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14304\Desktop\高体連登山競技\R6 高体連関係\Ｒ6 実施要項・申込書\"/>
    </mc:Choice>
  </mc:AlternateContent>
  <bookViews>
    <workbookView xWindow="0" yWindow="0" windowWidth="23040" windowHeight="9090"/>
  </bookViews>
  <sheets>
    <sheet name="16縦走" sheetId="2" r:id="rId1"/>
    <sheet name="16ｸﾗｲﾐﾝｸﾞ" sheetId="3" r:id="rId2"/>
  </sheets>
  <definedNames>
    <definedName name="_xlnm.Print_Area" localSheetId="0">'16縦走'!$A$1:$W$58</definedName>
  </definedNames>
  <calcPr calcId="162913"/>
</workbook>
</file>

<file path=xl/calcChain.xml><?xml version="1.0" encoding="utf-8"?>
<calcChain xmlns="http://schemas.openxmlformats.org/spreadsheetml/2006/main">
  <c r="T2" i="3" l="1"/>
  <c r="U2" i="2" l="1"/>
</calcChain>
</file>

<file path=xl/comments1.xml><?xml version="1.0" encoding="utf-8"?>
<comments xmlns="http://schemas.openxmlformats.org/spreadsheetml/2006/main">
  <authors>
    <author xml:space="preserve"> </author>
  </authors>
  <commentList>
    <comment ref="R2" authorId="0" shapeId="0">
      <text>
        <r>
          <rPr>
            <sz val="9"/>
            <color indexed="81"/>
            <rFont val="ＭＳ Ｐゴシック"/>
            <family val="3"/>
            <charset val="128"/>
          </rPr>
          <t>参加負担金人数はｸﾗｲﾐﾝｸﾞ競技に参加しなかった生徒数を入力する。</t>
        </r>
      </text>
    </comment>
    <comment ref="R3" authorId="0" shapeId="0">
      <text>
        <r>
          <rPr>
            <sz val="9"/>
            <color indexed="81"/>
            <rFont val="ＭＳ Ｐゴシック"/>
            <family val="3"/>
            <charset val="128"/>
          </rPr>
          <t>負担金に関係せず、参加申込書生徒の人数を入力する。</t>
        </r>
      </text>
    </comment>
  </commentList>
</comments>
</file>

<file path=xl/comments2.xml><?xml version="1.0" encoding="utf-8"?>
<comments xmlns="http://schemas.openxmlformats.org/spreadsheetml/2006/main">
  <authors>
    <author>kotairen</author>
  </authors>
  <commentList>
    <comment ref="R2" authorId="0" shapeId="0">
      <text>
        <r>
          <rPr>
            <b/>
            <sz val="12"/>
            <color indexed="81"/>
            <rFont val="ＭＳ Ｐゴシック"/>
            <family val="3"/>
            <charset val="128"/>
          </rPr>
          <t>選手の
人数を入力下さい</t>
        </r>
      </text>
    </comment>
  </commentList>
</comments>
</file>

<file path=xl/sharedStrings.xml><?xml version="1.0" encoding="utf-8"?>
<sst xmlns="http://schemas.openxmlformats.org/spreadsheetml/2006/main" count="106" uniqueCount="48">
  <si>
    <t>1６、登山競技合計欄［　男・女　］</t>
    <rPh sb="3" eb="5">
      <t>トザン</t>
    </rPh>
    <phoneticPr fontId="1"/>
  </si>
  <si>
    <t>参加負担金</t>
    <phoneticPr fontId="1"/>
  </si>
  <si>
    <t>学校名</t>
    <rPh sb="0" eb="3">
      <t>ガッコウメイ</t>
    </rPh>
    <phoneticPr fontId="1"/>
  </si>
  <si>
    <t>記載責任者</t>
    <rPh sb="0" eb="2">
      <t>キサイ</t>
    </rPh>
    <rPh sb="2" eb="5">
      <t>セキニンシャ</t>
    </rPh>
    <phoneticPr fontId="1"/>
  </si>
  <si>
    <t>印</t>
    <rPh sb="0" eb="1">
      <t>イン</t>
    </rPh>
    <phoneticPr fontId="1"/>
  </si>
  <si>
    <t>記入の注意　</t>
    <rPh sb="0" eb="2">
      <t>キニュウ</t>
    </rPh>
    <rPh sb="3" eb="5">
      <t>チュウイ</t>
    </rPh>
    <phoneticPr fontId="1"/>
  </si>
  <si>
    <t>隊　名</t>
    <rPh sb="0" eb="1">
      <t>タイ</t>
    </rPh>
    <rPh sb="2" eb="3">
      <t>メイ</t>
    </rPh>
    <phoneticPr fontId="1"/>
  </si>
  <si>
    <t>学年</t>
    <rPh sb="0" eb="2">
      <t>ガクネン</t>
    </rPh>
    <phoneticPr fontId="1"/>
  </si>
  <si>
    <t>役割</t>
    <rPh sb="0" eb="2">
      <t>ヤクワリ</t>
    </rPh>
    <phoneticPr fontId="1"/>
  </si>
  <si>
    <t>年齢</t>
    <rPh sb="0" eb="2">
      <t>ネンレイ</t>
    </rPh>
    <phoneticPr fontId="1"/>
  </si>
  <si>
    <t>監　督</t>
    <rPh sb="0" eb="1">
      <t>ラン</t>
    </rPh>
    <rPh sb="2" eb="3">
      <t>ヨシ</t>
    </rPh>
    <phoneticPr fontId="1"/>
  </si>
  <si>
    <t>ご意見・ご連絡</t>
    <rPh sb="1" eb="3">
      <t>イケン</t>
    </rPh>
    <rPh sb="5" eb="7">
      <t>レンラク</t>
    </rPh>
    <phoneticPr fontId="1"/>
  </si>
  <si>
    <t>※事情のある方はご記入願います。</t>
    <rPh sb="1" eb="3">
      <t>ジジョウ</t>
    </rPh>
    <rPh sb="6" eb="7">
      <t>カタ</t>
    </rPh>
    <rPh sb="9" eb="11">
      <t>キニュウ</t>
    </rPh>
    <rPh sb="11" eb="12">
      <t>ネガ</t>
    </rPh>
    <phoneticPr fontId="1"/>
  </si>
  <si>
    <t>監督（　　　　）＋選手（　　　　）＝合計（　　　　）名</t>
    <rPh sb="0" eb="2">
      <t>カントク</t>
    </rPh>
    <rPh sb="9" eb="11">
      <t>センシュ</t>
    </rPh>
    <rPh sb="18" eb="20">
      <t>ゴウケイ</t>
    </rPh>
    <rPh sb="26" eb="27">
      <t>メイ</t>
    </rPh>
    <phoneticPr fontId="1"/>
  </si>
  <si>
    <t>16．登山</t>
    <rPh sb="3" eb="5">
      <t>トザン</t>
    </rPh>
    <phoneticPr fontId="1"/>
  </si>
  <si>
    <t>円×</t>
    <rPh sb="0" eb="1">
      <t>エン</t>
    </rPh>
    <phoneticPr fontId="1"/>
  </si>
  <si>
    <t>人＝</t>
    <rPh sb="0" eb="1">
      <t>ニン</t>
    </rPh>
    <phoneticPr fontId="1"/>
  </si>
  <si>
    <t>人 登山 参加生徒数</t>
    <rPh sb="0" eb="1">
      <t>ニン</t>
    </rPh>
    <rPh sb="2" eb="4">
      <t>トザン</t>
    </rPh>
    <rPh sb="5" eb="7">
      <t>サンカ</t>
    </rPh>
    <rPh sb="7" eb="10">
      <t>セイトスウ</t>
    </rPh>
    <phoneticPr fontId="1"/>
  </si>
  <si>
    <t>(1)　年齢の欄は保険加入のため記入する。</t>
    <rPh sb="7" eb="8">
      <t>ラン</t>
    </rPh>
    <phoneticPr fontId="1"/>
  </si>
  <si>
    <t>(2)　参加負担金の欄はｸﾗｲﾐﾝｸﾞ競技に参加しない者は○を記入しその人数で計算。</t>
    <phoneticPr fontId="1"/>
  </si>
  <si>
    <t>参加負担金</t>
    <phoneticPr fontId="1"/>
  </si>
  <si>
    <t>CL</t>
    <phoneticPr fontId="1"/>
  </si>
  <si>
    <t>SL</t>
    <phoneticPr fontId="1"/>
  </si>
  <si>
    <t>F1</t>
    <phoneticPr fontId="1"/>
  </si>
  <si>
    <t>F2</t>
    <phoneticPr fontId="1"/>
  </si>
  <si>
    <t>上記の者は本校在学生徒であり、標記大会への出場を認め、参加を申込みます。</t>
    <rPh sb="0" eb="2">
      <t>ジョウキ</t>
    </rPh>
    <rPh sb="3" eb="4">
      <t>モノ</t>
    </rPh>
    <rPh sb="5" eb="7">
      <t>ホンコウ</t>
    </rPh>
    <rPh sb="7" eb="10">
      <t>ザイガクセイ</t>
    </rPh>
    <rPh sb="10" eb="11">
      <t>ト</t>
    </rPh>
    <rPh sb="15" eb="17">
      <t>ヒョウキ</t>
    </rPh>
    <rPh sb="17" eb="19">
      <t>タイカイ</t>
    </rPh>
    <rPh sb="21" eb="23">
      <t>シュツジョウ</t>
    </rPh>
    <rPh sb="24" eb="25">
      <t>ミト</t>
    </rPh>
    <rPh sb="27" eb="29">
      <t>サンカ</t>
    </rPh>
    <rPh sb="30" eb="32">
      <t>モウシコ</t>
    </rPh>
    <phoneticPr fontId="1"/>
  </si>
  <si>
    <t>大分県高等学校体育連盟会長殿</t>
    <rPh sb="0" eb="3">
      <t>オオイタケン</t>
    </rPh>
    <rPh sb="3" eb="7">
      <t>コウトウガッコウ</t>
    </rPh>
    <rPh sb="7" eb="11">
      <t>タイイクレンメイ</t>
    </rPh>
    <rPh sb="11" eb="13">
      <t>カイチョウ</t>
    </rPh>
    <rPh sb="13" eb="14">
      <t>ドノ</t>
    </rPh>
    <phoneticPr fontId="1"/>
  </si>
  <si>
    <t>高等学校長</t>
    <rPh sb="0" eb="2">
      <t>コウトウ</t>
    </rPh>
    <rPh sb="2" eb="5">
      <t>ガッコウチョウ</t>
    </rPh>
    <phoneticPr fontId="1"/>
  </si>
  <si>
    <t>　　　　　令和　　　年　　　月　　　日</t>
    <rPh sb="5" eb="7">
      <t>レイワ</t>
    </rPh>
    <rPh sb="10" eb="11">
      <t>ネン</t>
    </rPh>
    <rPh sb="14" eb="15">
      <t>ツキ</t>
    </rPh>
    <rPh sb="18" eb="19">
      <t>ヒ</t>
    </rPh>
    <phoneticPr fontId="1"/>
  </si>
  <si>
    <t>16,</t>
    <phoneticPr fontId="1"/>
  </si>
  <si>
    <t>ｸﾗｲﾐﾝｸﾞ</t>
  </si>
  <si>
    <t>16、登山競技合計欄［男・女］</t>
    <rPh sb="3" eb="5">
      <t>トザン</t>
    </rPh>
    <rPh sb="5" eb="7">
      <t>キョウギ</t>
    </rPh>
    <phoneticPr fontId="1"/>
  </si>
  <si>
    <t>円</t>
    <rPh sb="0" eb="1">
      <t>エン</t>
    </rPh>
    <phoneticPr fontId="1"/>
  </si>
  <si>
    <t>監督名</t>
    <rPh sb="0" eb="2">
      <t>カントク</t>
    </rPh>
    <rPh sb="2" eb="3">
      <t>メイ</t>
    </rPh>
    <phoneticPr fontId="1"/>
  </si>
  <si>
    <t>引率者名</t>
    <rPh sb="0" eb="3">
      <t>インソツシャ</t>
    </rPh>
    <rPh sb="3" eb="4">
      <t>メイ</t>
    </rPh>
    <phoneticPr fontId="1"/>
  </si>
  <si>
    <t>【男　子】</t>
    <rPh sb="1" eb="2">
      <t>オトコ</t>
    </rPh>
    <rPh sb="3" eb="4">
      <t>コ</t>
    </rPh>
    <phoneticPr fontId="1"/>
  </si>
  <si>
    <t>【女　子】</t>
    <rPh sb="1" eb="2">
      <t>オンナ</t>
    </rPh>
    <rPh sb="3" eb="4">
      <t>コ</t>
    </rPh>
    <phoneticPr fontId="1"/>
  </si>
  <si>
    <t>番号</t>
    <rPh sb="0" eb="2">
      <t>バンゴウ</t>
    </rPh>
    <phoneticPr fontId="1"/>
  </si>
  <si>
    <t>参加料</t>
    <rPh sb="0" eb="3">
      <t>サンカリョウ</t>
    </rPh>
    <phoneticPr fontId="1"/>
  </si>
  <si>
    <t>※保険加入のため年齢を記入し、参加料の該当者は参加料欄に○印を記入のこと。</t>
    <phoneticPr fontId="1"/>
  </si>
  <si>
    <t>その他ご意見ご連絡</t>
    <rPh sb="2" eb="3">
      <t>タ</t>
    </rPh>
    <rPh sb="4" eb="6">
      <t>イケン</t>
    </rPh>
    <rPh sb="7" eb="9">
      <t>レンラク</t>
    </rPh>
    <phoneticPr fontId="1"/>
  </si>
  <si>
    <t>登山競技（クライミング）参加申込書</t>
    <rPh sb="0" eb="2">
      <t>トザン</t>
    </rPh>
    <rPh sb="2" eb="4">
      <t>キョウギ</t>
    </rPh>
    <rPh sb="12" eb="14">
      <t>サンカ</t>
    </rPh>
    <rPh sb="14" eb="17">
      <t>モウシコミショ</t>
    </rPh>
    <phoneticPr fontId="1"/>
  </si>
  <si>
    <t>ふりがな</t>
    <phoneticPr fontId="1"/>
  </si>
  <si>
    <t>氏　　名</t>
    <rPh sb="0" eb="1">
      <t>シ</t>
    </rPh>
    <rPh sb="3" eb="4">
      <t>メイ</t>
    </rPh>
    <phoneticPr fontId="1"/>
  </si>
  <si>
    <t>登山競技（縦走）参加申込書</t>
    <rPh sb="0" eb="2">
      <t>トザン</t>
    </rPh>
    <rPh sb="2" eb="4">
      <t>キョウギ</t>
    </rPh>
    <rPh sb="5" eb="7">
      <t>ジュウソウ</t>
    </rPh>
    <rPh sb="8" eb="10">
      <t>サンカ</t>
    </rPh>
    <rPh sb="10" eb="13">
      <t>モウシコミショ</t>
    </rPh>
    <phoneticPr fontId="1"/>
  </si>
  <si>
    <t>第72回大分県高等学校総合体育大会</t>
    <phoneticPr fontId="1"/>
  </si>
  <si>
    <t>◎申込期限　令和6年4月26日(金)〈専門部・事務局申込:各１部〉</t>
    <rPh sb="1" eb="3">
      <t>モウシコ</t>
    </rPh>
    <rPh sb="3" eb="5">
      <t>キゲン</t>
    </rPh>
    <rPh sb="6" eb="8">
      <t>レイワ</t>
    </rPh>
    <rPh sb="9" eb="10">
      <t>ネン</t>
    </rPh>
    <rPh sb="11" eb="12">
      <t>ガツ</t>
    </rPh>
    <rPh sb="14" eb="15">
      <t>ニチ</t>
    </rPh>
    <rPh sb="15" eb="18">
      <t>キン</t>
    </rPh>
    <rPh sb="19" eb="21">
      <t>センモン</t>
    </rPh>
    <rPh sb="21" eb="22">
      <t>ブ</t>
    </rPh>
    <rPh sb="23" eb="26">
      <t>ジムキョク</t>
    </rPh>
    <rPh sb="26" eb="28">
      <t>モウシコ</t>
    </rPh>
    <phoneticPr fontId="1"/>
  </si>
  <si>
    <t>◎申込期限　令和6年5月8日(水)〈専門部・学校一括申込:各１部〉</t>
    <rPh sb="1" eb="3">
      <t>モウシコ</t>
    </rPh>
    <rPh sb="3" eb="5">
      <t>キゲン</t>
    </rPh>
    <rPh sb="6" eb="8">
      <t>レイワ</t>
    </rPh>
    <rPh sb="9" eb="10">
      <t>ネン</t>
    </rPh>
    <rPh sb="11" eb="12">
      <t>ガツ</t>
    </rPh>
    <rPh sb="13" eb="14">
      <t>ニチ</t>
    </rPh>
    <rPh sb="15" eb="16">
      <t>スイ</t>
    </rPh>
    <rPh sb="18" eb="20">
      <t>センモン</t>
    </rPh>
    <rPh sb="20" eb="21">
      <t>ブ</t>
    </rPh>
    <rPh sb="22" eb="24">
      <t>ガッコウ</t>
    </rPh>
    <rPh sb="24" eb="26">
      <t>イッカツ</t>
    </rPh>
    <rPh sb="26" eb="28">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</si>
</sst>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name val="ＭＳ Ｐゴシック"/>
      <family val="3"/>
      <charset val="128"/>
    </font>
    <font>
      <sz val="6"/>
      <name val="ＭＳ Ｐゴシック"/>
      <family val="3"/>
      <charset val="128"/>
    </font>
    <font>
      <sz val="10"/>
      <name val="ＭＳ 明朝"/>
      <family val="1"/>
      <charset val="128"/>
    </font>
    <font>
      <b/>
      <sz val="11"/>
      <name val="ＭＳ 明朝"/>
      <family val="1"/>
      <charset val="128"/>
    </font>
    <font>
      <sz val="12"/>
      <name val="ＭＳ 明朝"/>
      <family val="1"/>
      <charset val="128"/>
    </font>
    <font>
      <b/>
      <sz val="18"/>
      <name val="ＭＳ 明朝"/>
      <family val="1"/>
      <charset val="128"/>
    </font>
    <font>
      <sz val="22"/>
      <name val="HGS創英角ﾎﾟｯﾌﾟ体"/>
      <family val="3"/>
      <charset val="128"/>
    </font>
    <font>
      <sz val="8"/>
      <name val="ＭＳ 明朝"/>
      <family val="1"/>
      <charset val="128"/>
    </font>
    <font>
      <sz val="11"/>
      <color theme="1"/>
      <name val="ＭＳ Ｐゴシック"/>
      <family val="3"/>
      <charset val="128"/>
      <scheme val="minor"/>
    </font>
    <font>
      <sz val="9"/>
      <color indexed="81"/>
      <name val="ＭＳ Ｐゴシック"/>
      <family val="3"/>
      <charset val="128"/>
    </font>
    <font>
      <sz val="11"/>
      <name val="ＭＳ 明朝"/>
      <family val="1"/>
      <charset val="128"/>
    </font>
    <font>
      <b/>
      <sz val="26"/>
      <name val="HGS創英角ﾎﾟｯﾌﾟ体"/>
      <family val="3"/>
      <charset val="128"/>
    </font>
    <font>
      <sz val="24"/>
      <name val="HGS創英角ﾎﾟｯﾌﾟ体"/>
      <family val="3"/>
      <charset val="128"/>
    </font>
    <font>
      <sz val="12"/>
      <name val="ＭＳ 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indexed="41"/>
        <bgColor indexed="64"/>
      </patternFill>
    </fill>
    <fill>
      <patternFill patternType="solid">
        <fgColor theme="5" tint="0.79998168889431442"/>
        <bgColor indexed="64"/>
      </patternFill>
    </fill>
    <fill>
      <patternFill patternType="solid">
        <fgColor indexed="47"/>
        <bgColor indexed="64"/>
      </patternFill>
    </fill>
    <fill>
      <patternFill patternType="solid">
        <fgColor indexed="43"/>
        <bgColor indexed="64"/>
      </patternFill>
    </fill>
  </fills>
  <borders count="62">
    <border>
      <left/>
      <right/>
      <top/>
      <bottom/>
      <diagonal/>
    </border>
    <border>
      <left/>
      <right/>
      <top/>
      <bottom style="medium">
        <color indexed="64"/>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8"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vertical="center" shrinkToFit="1"/>
    </xf>
    <xf numFmtId="0" fontId="2" fillId="0" borderId="0" xfId="0" applyFon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0" xfId="0" applyBorder="1" applyAlignment="1">
      <alignment horizontal="center" vertical="center" shrinkToFit="1"/>
    </xf>
    <xf numFmtId="0" fontId="0" fillId="2" borderId="0" xfId="0" applyFill="1" applyBorder="1" applyAlignment="1">
      <alignment horizontal="center" vertical="center"/>
    </xf>
    <xf numFmtId="0" fontId="2" fillId="0" borderId="27" xfId="0" applyFont="1" applyBorder="1" applyAlignment="1">
      <alignment vertical="center" shrinkToFit="1"/>
    </xf>
    <xf numFmtId="0" fontId="2" fillId="0" borderId="0" xfId="0" applyFont="1" applyAlignment="1">
      <alignment vertical="center"/>
    </xf>
    <xf numFmtId="0" fontId="4" fillId="0" borderId="0" xfId="0" applyFont="1" applyAlignment="1">
      <alignment vertical="center"/>
    </xf>
    <xf numFmtId="0" fontId="4" fillId="0" borderId="29" xfId="0" applyFont="1" applyBorder="1" applyAlignme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vertical="center"/>
    </xf>
    <xf numFmtId="0" fontId="13" fillId="6" borderId="27" xfId="0" applyFont="1" applyFill="1" applyBorder="1" applyAlignment="1">
      <alignment vertical="center" shrinkToFit="1"/>
    </xf>
    <xf numFmtId="0" fontId="13" fillId="7" borderId="27" xfId="0" applyFont="1" applyFill="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176" fontId="13" fillId="0" borderId="0" xfId="0" applyNumberFormat="1" applyFont="1" applyBorder="1" applyAlignment="1">
      <alignment vertical="center" shrinkToFit="1"/>
    </xf>
    <xf numFmtId="0" fontId="2" fillId="0" borderId="29"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right" vertical="center"/>
    </xf>
    <xf numFmtId="0" fontId="2" fillId="0" borderId="1"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left" vertical="center"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7" fillId="0" borderId="6"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6" fillId="0" borderId="0" xfId="0" applyNumberFormat="1" applyFont="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0" fillId="3" borderId="27" xfId="0" applyFill="1" applyBorder="1" applyAlignment="1">
      <alignment horizontal="center" vertical="center"/>
    </xf>
    <xf numFmtId="0" fontId="2" fillId="4" borderId="27" xfId="0" applyFont="1" applyFill="1" applyBorder="1" applyAlignment="1">
      <alignment horizontal="center" vertical="center" shrinkToFit="1"/>
    </xf>
    <xf numFmtId="0" fontId="2" fillId="0" borderId="27" xfId="0" applyFont="1" applyBorder="1" applyAlignment="1">
      <alignment horizontal="right" vertical="center" shrinkToFit="1"/>
    </xf>
    <xf numFmtId="0" fontId="2" fillId="0" borderId="28" xfId="0" applyFont="1" applyBorder="1" applyAlignment="1">
      <alignment horizontal="right" vertical="center" shrinkToFit="1"/>
    </xf>
    <xf numFmtId="0" fontId="3" fillId="0" borderId="0" xfId="0" applyFont="1" applyBorder="1" applyAlignment="1">
      <alignment horizontal="center" vertical="center" shrinkToFit="1"/>
    </xf>
    <xf numFmtId="0" fontId="10" fillId="0" borderId="0" xfId="0" applyFont="1" applyAlignment="1">
      <alignment horizontal="left" vertical="center"/>
    </xf>
    <xf numFmtId="0" fontId="4" fillId="0" borderId="29" xfId="0" applyFont="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32"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3" fillId="0" borderId="30" xfId="0" applyFont="1" applyBorder="1" applyAlignment="1">
      <alignment horizontal="left" vertical="center"/>
    </xf>
    <xf numFmtId="0" fontId="13" fillId="0" borderId="2" xfId="0" applyFont="1" applyBorder="1" applyAlignment="1">
      <alignment horizontal="left" vertical="center"/>
    </xf>
    <xf numFmtId="0" fontId="13" fillId="0" borderId="31" xfId="0" applyFont="1" applyBorder="1" applyAlignment="1">
      <alignment horizontal="left" vertical="center"/>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176" fontId="13" fillId="0" borderId="27"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tabSelected="1" view="pageBreakPreview" zoomScale="120" zoomScaleNormal="110" zoomScaleSheetLayoutView="120" workbookViewId="0">
      <selection activeCell="V5" sqref="V5"/>
    </sheetView>
  </sheetViews>
  <sheetFormatPr defaultRowHeight="13.5" x14ac:dyDescent="0.15"/>
  <cols>
    <col min="1" max="2" width="4.125" customWidth="1"/>
    <col min="3" max="4" width="3.125" customWidth="1"/>
    <col min="5" max="6" width="3" customWidth="1"/>
    <col min="7" max="8" width="2.875" customWidth="1"/>
    <col min="9" max="10" width="4.125" customWidth="1"/>
    <col min="11" max="11" width="5.75" customWidth="1"/>
    <col min="12" max="13" width="4.125" customWidth="1"/>
    <col min="14" max="15" width="2.875" customWidth="1"/>
    <col min="16" max="16" width="3.125" customWidth="1"/>
    <col min="17" max="17" width="4.125" customWidth="1"/>
    <col min="18" max="18" width="3.125" customWidth="1"/>
    <col min="19" max="19" width="2.875" customWidth="1"/>
    <col min="20" max="21" width="4.125" customWidth="1"/>
    <col min="22" max="22" width="5.625" customWidth="1"/>
    <col min="23" max="23" width="1.75" customWidth="1"/>
    <col min="257" max="258" width="4.125" customWidth="1"/>
    <col min="259" max="260" width="3.125" customWidth="1"/>
    <col min="261" max="262" width="3" customWidth="1"/>
    <col min="263" max="264" width="2.875" customWidth="1"/>
    <col min="265" max="266" width="4.125" customWidth="1"/>
    <col min="267" max="267" width="5.75" customWidth="1"/>
    <col min="268" max="269" width="4.125" customWidth="1"/>
    <col min="270" max="271" width="2.875" customWidth="1"/>
    <col min="272" max="272" width="3.125" customWidth="1"/>
    <col min="273" max="273" width="4.125" customWidth="1"/>
    <col min="274" max="274" width="3.125" customWidth="1"/>
    <col min="275" max="275" width="2.875" customWidth="1"/>
    <col min="276" max="277" width="4.125" customWidth="1"/>
    <col min="278" max="278" width="5.625" customWidth="1"/>
    <col min="279" max="279" width="1.375" customWidth="1"/>
    <col min="513" max="514" width="4.125" customWidth="1"/>
    <col min="515" max="516" width="3.125" customWidth="1"/>
    <col min="517" max="518" width="3" customWidth="1"/>
    <col min="519" max="520" width="2.875" customWidth="1"/>
    <col min="521" max="522" width="4.125" customWidth="1"/>
    <col min="523" max="523" width="5.75" customWidth="1"/>
    <col min="524" max="525" width="4.125" customWidth="1"/>
    <col min="526" max="527" width="2.875" customWidth="1"/>
    <col min="528" max="528" width="3.125" customWidth="1"/>
    <col min="529" max="529" width="4.125" customWidth="1"/>
    <col min="530" max="530" width="3.125" customWidth="1"/>
    <col min="531" max="531" width="2.875" customWidth="1"/>
    <col min="532" max="533" width="4.125" customWidth="1"/>
    <col min="534" max="534" width="5.625" customWidth="1"/>
    <col min="535" max="535" width="1.375" customWidth="1"/>
    <col min="769" max="770" width="4.125" customWidth="1"/>
    <col min="771" max="772" width="3.125" customWidth="1"/>
    <col min="773" max="774" width="3" customWidth="1"/>
    <col min="775" max="776" width="2.875" customWidth="1"/>
    <col min="777" max="778" width="4.125" customWidth="1"/>
    <col min="779" max="779" width="5.75" customWidth="1"/>
    <col min="780" max="781" width="4.125" customWidth="1"/>
    <col min="782" max="783" width="2.875" customWidth="1"/>
    <col min="784" max="784" width="3.125" customWidth="1"/>
    <col min="785" max="785" width="4.125" customWidth="1"/>
    <col min="786" max="786" width="3.125" customWidth="1"/>
    <col min="787" max="787" width="2.875" customWidth="1"/>
    <col min="788" max="789" width="4.125" customWidth="1"/>
    <col min="790" max="790" width="5.625" customWidth="1"/>
    <col min="791" max="791" width="1.375" customWidth="1"/>
    <col min="1025" max="1026" width="4.125" customWidth="1"/>
    <col min="1027" max="1028" width="3.125" customWidth="1"/>
    <col min="1029" max="1030" width="3" customWidth="1"/>
    <col min="1031" max="1032" width="2.875" customWidth="1"/>
    <col min="1033" max="1034" width="4.125" customWidth="1"/>
    <col min="1035" max="1035" width="5.75" customWidth="1"/>
    <col min="1036" max="1037" width="4.125" customWidth="1"/>
    <col min="1038" max="1039" width="2.875" customWidth="1"/>
    <col min="1040" max="1040" width="3.125" customWidth="1"/>
    <col min="1041" max="1041" width="4.125" customWidth="1"/>
    <col min="1042" max="1042" width="3.125" customWidth="1"/>
    <col min="1043" max="1043" width="2.875" customWidth="1"/>
    <col min="1044" max="1045" width="4.125" customWidth="1"/>
    <col min="1046" max="1046" width="5.625" customWidth="1"/>
    <col min="1047" max="1047" width="1.375" customWidth="1"/>
    <col min="1281" max="1282" width="4.125" customWidth="1"/>
    <col min="1283" max="1284" width="3.125" customWidth="1"/>
    <col min="1285" max="1286" width="3" customWidth="1"/>
    <col min="1287" max="1288" width="2.875" customWidth="1"/>
    <col min="1289" max="1290" width="4.125" customWidth="1"/>
    <col min="1291" max="1291" width="5.75" customWidth="1"/>
    <col min="1292" max="1293" width="4.125" customWidth="1"/>
    <col min="1294" max="1295" width="2.875" customWidth="1"/>
    <col min="1296" max="1296" width="3.125" customWidth="1"/>
    <col min="1297" max="1297" width="4.125" customWidth="1"/>
    <col min="1298" max="1298" width="3.125" customWidth="1"/>
    <col min="1299" max="1299" width="2.875" customWidth="1"/>
    <col min="1300" max="1301" width="4.125" customWidth="1"/>
    <col min="1302" max="1302" width="5.625" customWidth="1"/>
    <col min="1303" max="1303" width="1.375" customWidth="1"/>
    <col min="1537" max="1538" width="4.125" customWidth="1"/>
    <col min="1539" max="1540" width="3.125" customWidth="1"/>
    <col min="1541" max="1542" width="3" customWidth="1"/>
    <col min="1543" max="1544" width="2.875" customWidth="1"/>
    <col min="1545" max="1546" width="4.125" customWidth="1"/>
    <col min="1547" max="1547" width="5.75" customWidth="1"/>
    <col min="1548" max="1549" width="4.125" customWidth="1"/>
    <col min="1550" max="1551" width="2.875" customWidth="1"/>
    <col min="1552" max="1552" width="3.125" customWidth="1"/>
    <col min="1553" max="1553" width="4.125" customWidth="1"/>
    <col min="1554" max="1554" width="3.125" customWidth="1"/>
    <col min="1555" max="1555" width="2.875" customWidth="1"/>
    <col min="1556" max="1557" width="4.125" customWidth="1"/>
    <col min="1558" max="1558" width="5.625" customWidth="1"/>
    <col min="1559" max="1559" width="1.375" customWidth="1"/>
    <col min="1793" max="1794" width="4.125" customWidth="1"/>
    <col min="1795" max="1796" width="3.125" customWidth="1"/>
    <col min="1797" max="1798" width="3" customWidth="1"/>
    <col min="1799" max="1800" width="2.875" customWidth="1"/>
    <col min="1801" max="1802" width="4.125" customWidth="1"/>
    <col min="1803" max="1803" width="5.75" customWidth="1"/>
    <col min="1804" max="1805" width="4.125" customWidth="1"/>
    <col min="1806" max="1807" width="2.875" customWidth="1"/>
    <col min="1808" max="1808" width="3.125" customWidth="1"/>
    <col min="1809" max="1809" width="4.125" customWidth="1"/>
    <col min="1810" max="1810" width="3.125" customWidth="1"/>
    <col min="1811" max="1811" width="2.875" customWidth="1"/>
    <col min="1812" max="1813" width="4.125" customWidth="1"/>
    <col min="1814" max="1814" width="5.625" customWidth="1"/>
    <col min="1815" max="1815" width="1.375" customWidth="1"/>
    <col min="2049" max="2050" width="4.125" customWidth="1"/>
    <col min="2051" max="2052" width="3.125" customWidth="1"/>
    <col min="2053" max="2054" width="3" customWidth="1"/>
    <col min="2055" max="2056" width="2.875" customWidth="1"/>
    <col min="2057" max="2058" width="4.125" customWidth="1"/>
    <col min="2059" max="2059" width="5.75" customWidth="1"/>
    <col min="2060" max="2061" width="4.125" customWidth="1"/>
    <col min="2062" max="2063" width="2.875" customWidth="1"/>
    <col min="2064" max="2064" width="3.125" customWidth="1"/>
    <col min="2065" max="2065" width="4.125" customWidth="1"/>
    <col min="2066" max="2066" width="3.125" customWidth="1"/>
    <col min="2067" max="2067" width="2.875" customWidth="1"/>
    <col min="2068" max="2069" width="4.125" customWidth="1"/>
    <col min="2070" max="2070" width="5.625" customWidth="1"/>
    <col min="2071" max="2071" width="1.375" customWidth="1"/>
    <col min="2305" max="2306" width="4.125" customWidth="1"/>
    <col min="2307" max="2308" width="3.125" customWidth="1"/>
    <col min="2309" max="2310" width="3" customWidth="1"/>
    <col min="2311" max="2312" width="2.875" customWidth="1"/>
    <col min="2313" max="2314" width="4.125" customWidth="1"/>
    <col min="2315" max="2315" width="5.75" customWidth="1"/>
    <col min="2316" max="2317" width="4.125" customWidth="1"/>
    <col min="2318" max="2319" width="2.875" customWidth="1"/>
    <col min="2320" max="2320" width="3.125" customWidth="1"/>
    <col min="2321" max="2321" width="4.125" customWidth="1"/>
    <col min="2322" max="2322" width="3.125" customWidth="1"/>
    <col min="2323" max="2323" width="2.875" customWidth="1"/>
    <col min="2324" max="2325" width="4.125" customWidth="1"/>
    <col min="2326" max="2326" width="5.625" customWidth="1"/>
    <col min="2327" max="2327" width="1.375" customWidth="1"/>
    <col min="2561" max="2562" width="4.125" customWidth="1"/>
    <col min="2563" max="2564" width="3.125" customWidth="1"/>
    <col min="2565" max="2566" width="3" customWidth="1"/>
    <col min="2567" max="2568" width="2.875" customWidth="1"/>
    <col min="2569" max="2570" width="4.125" customWidth="1"/>
    <col min="2571" max="2571" width="5.75" customWidth="1"/>
    <col min="2572" max="2573" width="4.125" customWidth="1"/>
    <col min="2574" max="2575" width="2.875" customWidth="1"/>
    <col min="2576" max="2576" width="3.125" customWidth="1"/>
    <col min="2577" max="2577" width="4.125" customWidth="1"/>
    <col min="2578" max="2578" width="3.125" customWidth="1"/>
    <col min="2579" max="2579" width="2.875" customWidth="1"/>
    <col min="2580" max="2581" width="4.125" customWidth="1"/>
    <col min="2582" max="2582" width="5.625" customWidth="1"/>
    <col min="2583" max="2583" width="1.375" customWidth="1"/>
    <col min="2817" max="2818" width="4.125" customWidth="1"/>
    <col min="2819" max="2820" width="3.125" customWidth="1"/>
    <col min="2821" max="2822" width="3" customWidth="1"/>
    <col min="2823" max="2824" width="2.875" customWidth="1"/>
    <col min="2825" max="2826" width="4.125" customWidth="1"/>
    <col min="2827" max="2827" width="5.75" customWidth="1"/>
    <col min="2828" max="2829" width="4.125" customWidth="1"/>
    <col min="2830" max="2831" width="2.875" customWidth="1"/>
    <col min="2832" max="2832" width="3.125" customWidth="1"/>
    <col min="2833" max="2833" width="4.125" customWidth="1"/>
    <col min="2834" max="2834" width="3.125" customWidth="1"/>
    <col min="2835" max="2835" width="2.875" customWidth="1"/>
    <col min="2836" max="2837" width="4.125" customWidth="1"/>
    <col min="2838" max="2838" width="5.625" customWidth="1"/>
    <col min="2839" max="2839" width="1.375" customWidth="1"/>
    <col min="3073" max="3074" width="4.125" customWidth="1"/>
    <col min="3075" max="3076" width="3.125" customWidth="1"/>
    <col min="3077" max="3078" width="3" customWidth="1"/>
    <col min="3079" max="3080" width="2.875" customWidth="1"/>
    <col min="3081" max="3082" width="4.125" customWidth="1"/>
    <col min="3083" max="3083" width="5.75" customWidth="1"/>
    <col min="3084" max="3085" width="4.125" customWidth="1"/>
    <col min="3086" max="3087" width="2.875" customWidth="1"/>
    <col min="3088" max="3088" width="3.125" customWidth="1"/>
    <col min="3089" max="3089" width="4.125" customWidth="1"/>
    <col min="3090" max="3090" width="3.125" customWidth="1"/>
    <col min="3091" max="3091" width="2.875" customWidth="1"/>
    <col min="3092" max="3093" width="4.125" customWidth="1"/>
    <col min="3094" max="3094" width="5.625" customWidth="1"/>
    <col min="3095" max="3095" width="1.375" customWidth="1"/>
    <col min="3329" max="3330" width="4.125" customWidth="1"/>
    <col min="3331" max="3332" width="3.125" customWidth="1"/>
    <col min="3333" max="3334" width="3" customWidth="1"/>
    <col min="3335" max="3336" width="2.875" customWidth="1"/>
    <col min="3337" max="3338" width="4.125" customWidth="1"/>
    <col min="3339" max="3339" width="5.75" customWidth="1"/>
    <col min="3340" max="3341" width="4.125" customWidth="1"/>
    <col min="3342" max="3343" width="2.875" customWidth="1"/>
    <col min="3344" max="3344" width="3.125" customWidth="1"/>
    <col min="3345" max="3345" width="4.125" customWidth="1"/>
    <col min="3346" max="3346" width="3.125" customWidth="1"/>
    <col min="3347" max="3347" width="2.875" customWidth="1"/>
    <col min="3348" max="3349" width="4.125" customWidth="1"/>
    <col min="3350" max="3350" width="5.625" customWidth="1"/>
    <col min="3351" max="3351" width="1.375" customWidth="1"/>
    <col min="3585" max="3586" width="4.125" customWidth="1"/>
    <col min="3587" max="3588" width="3.125" customWidth="1"/>
    <col min="3589" max="3590" width="3" customWidth="1"/>
    <col min="3591" max="3592" width="2.875" customWidth="1"/>
    <col min="3593" max="3594" width="4.125" customWidth="1"/>
    <col min="3595" max="3595" width="5.75" customWidth="1"/>
    <col min="3596" max="3597" width="4.125" customWidth="1"/>
    <col min="3598" max="3599" width="2.875" customWidth="1"/>
    <col min="3600" max="3600" width="3.125" customWidth="1"/>
    <col min="3601" max="3601" width="4.125" customWidth="1"/>
    <col min="3602" max="3602" width="3.125" customWidth="1"/>
    <col min="3603" max="3603" width="2.875" customWidth="1"/>
    <col min="3604" max="3605" width="4.125" customWidth="1"/>
    <col min="3606" max="3606" width="5.625" customWidth="1"/>
    <col min="3607" max="3607" width="1.375" customWidth="1"/>
    <col min="3841" max="3842" width="4.125" customWidth="1"/>
    <col min="3843" max="3844" width="3.125" customWidth="1"/>
    <col min="3845" max="3846" width="3" customWidth="1"/>
    <col min="3847" max="3848" width="2.875" customWidth="1"/>
    <col min="3849" max="3850" width="4.125" customWidth="1"/>
    <col min="3851" max="3851" width="5.75" customWidth="1"/>
    <col min="3852" max="3853" width="4.125" customWidth="1"/>
    <col min="3854" max="3855" width="2.875" customWidth="1"/>
    <col min="3856" max="3856" width="3.125" customWidth="1"/>
    <col min="3857" max="3857" width="4.125" customWidth="1"/>
    <col min="3858" max="3858" width="3.125" customWidth="1"/>
    <col min="3859" max="3859" width="2.875" customWidth="1"/>
    <col min="3860" max="3861" width="4.125" customWidth="1"/>
    <col min="3862" max="3862" width="5.625" customWidth="1"/>
    <col min="3863" max="3863" width="1.375" customWidth="1"/>
    <col min="4097" max="4098" width="4.125" customWidth="1"/>
    <col min="4099" max="4100" width="3.125" customWidth="1"/>
    <col min="4101" max="4102" width="3" customWidth="1"/>
    <col min="4103" max="4104" width="2.875" customWidth="1"/>
    <col min="4105" max="4106" width="4.125" customWidth="1"/>
    <col min="4107" max="4107" width="5.75" customWidth="1"/>
    <col min="4108" max="4109" width="4.125" customWidth="1"/>
    <col min="4110" max="4111" width="2.875" customWidth="1"/>
    <col min="4112" max="4112" width="3.125" customWidth="1"/>
    <col min="4113" max="4113" width="4.125" customWidth="1"/>
    <col min="4114" max="4114" width="3.125" customWidth="1"/>
    <col min="4115" max="4115" width="2.875" customWidth="1"/>
    <col min="4116" max="4117" width="4.125" customWidth="1"/>
    <col min="4118" max="4118" width="5.625" customWidth="1"/>
    <col min="4119" max="4119" width="1.375" customWidth="1"/>
    <col min="4353" max="4354" width="4.125" customWidth="1"/>
    <col min="4355" max="4356" width="3.125" customWidth="1"/>
    <col min="4357" max="4358" width="3" customWidth="1"/>
    <col min="4359" max="4360" width="2.875" customWidth="1"/>
    <col min="4361" max="4362" width="4.125" customWidth="1"/>
    <col min="4363" max="4363" width="5.75" customWidth="1"/>
    <col min="4364" max="4365" width="4.125" customWidth="1"/>
    <col min="4366" max="4367" width="2.875" customWidth="1"/>
    <col min="4368" max="4368" width="3.125" customWidth="1"/>
    <col min="4369" max="4369" width="4.125" customWidth="1"/>
    <col min="4370" max="4370" width="3.125" customWidth="1"/>
    <col min="4371" max="4371" width="2.875" customWidth="1"/>
    <col min="4372" max="4373" width="4.125" customWidth="1"/>
    <col min="4374" max="4374" width="5.625" customWidth="1"/>
    <col min="4375" max="4375" width="1.375" customWidth="1"/>
    <col min="4609" max="4610" width="4.125" customWidth="1"/>
    <col min="4611" max="4612" width="3.125" customWidth="1"/>
    <col min="4613" max="4614" width="3" customWidth="1"/>
    <col min="4615" max="4616" width="2.875" customWidth="1"/>
    <col min="4617" max="4618" width="4.125" customWidth="1"/>
    <col min="4619" max="4619" width="5.75" customWidth="1"/>
    <col min="4620" max="4621" width="4.125" customWidth="1"/>
    <col min="4622" max="4623" width="2.875" customWidth="1"/>
    <col min="4624" max="4624" width="3.125" customWidth="1"/>
    <col min="4625" max="4625" width="4.125" customWidth="1"/>
    <col min="4626" max="4626" width="3.125" customWidth="1"/>
    <col min="4627" max="4627" width="2.875" customWidth="1"/>
    <col min="4628" max="4629" width="4.125" customWidth="1"/>
    <col min="4630" max="4630" width="5.625" customWidth="1"/>
    <col min="4631" max="4631" width="1.375" customWidth="1"/>
    <col min="4865" max="4866" width="4.125" customWidth="1"/>
    <col min="4867" max="4868" width="3.125" customWidth="1"/>
    <col min="4869" max="4870" width="3" customWidth="1"/>
    <col min="4871" max="4872" width="2.875" customWidth="1"/>
    <col min="4873" max="4874" width="4.125" customWidth="1"/>
    <col min="4875" max="4875" width="5.75" customWidth="1"/>
    <col min="4876" max="4877" width="4.125" customWidth="1"/>
    <col min="4878" max="4879" width="2.875" customWidth="1"/>
    <col min="4880" max="4880" width="3.125" customWidth="1"/>
    <col min="4881" max="4881" width="4.125" customWidth="1"/>
    <col min="4882" max="4882" width="3.125" customWidth="1"/>
    <col min="4883" max="4883" width="2.875" customWidth="1"/>
    <col min="4884" max="4885" width="4.125" customWidth="1"/>
    <col min="4886" max="4886" width="5.625" customWidth="1"/>
    <col min="4887" max="4887" width="1.375" customWidth="1"/>
    <col min="5121" max="5122" width="4.125" customWidth="1"/>
    <col min="5123" max="5124" width="3.125" customWidth="1"/>
    <col min="5125" max="5126" width="3" customWidth="1"/>
    <col min="5127" max="5128" width="2.875" customWidth="1"/>
    <col min="5129" max="5130" width="4.125" customWidth="1"/>
    <col min="5131" max="5131" width="5.75" customWidth="1"/>
    <col min="5132" max="5133" width="4.125" customWidth="1"/>
    <col min="5134" max="5135" width="2.875" customWidth="1"/>
    <col min="5136" max="5136" width="3.125" customWidth="1"/>
    <col min="5137" max="5137" width="4.125" customWidth="1"/>
    <col min="5138" max="5138" width="3.125" customWidth="1"/>
    <col min="5139" max="5139" width="2.875" customWidth="1"/>
    <col min="5140" max="5141" width="4.125" customWidth="1"/>
    <col min="5142" max="5142" width="5.625" customWidth="1"/>
    <col min="5143" max="5143" width="1.375" customWidth="1"/>
    <col min="5377" max="5378" width="4.125" customWidth="1"/>
    <col min="5379" max="5380" width="3.125" customWidth="1"/>
    <col min="5381" max="5382" width="3" customWidth="1"/>
    <col min="5383" max="5384" width="2.875" customWidth="1"/>
    <col min="5385" max="5386" width="4.125" customWidth="1"/>
    <col min="5387" max="5387" width="5.75" customWidth="1"/>
    <col min="5388" max="5389" width="4.125" customWidth="1"/>
    <col min="5390" max="5391" width="2.875" customWidth="1"/>
    <col min="5392" max="5392" width="3.125" customWidth="1"/>
    <col min="5393" max="5393" width="4.125" customWidth="1"/>
    <col min="5394" max="5394" width="3.125" customWidth="1"/>
    <col min="5395" max="5395" width="2.875" customWidth="1"/>
    <col min="5396" max="5397" width="4.125" customWidth="1"/>
    <col min="5398" max="5398" width="5.625" customWidth="1"/>
    <col min="5399" max="5399" width="1.375" customWidth="1"/>
    <col min="5633" max="5634" width="4.125" customWidth="1"/>
    <col min="5635" max="5636" width="3.125" customWidth="1"/>
    <col min="5637" max="5638" width="3" customWidth="1"/>
    <col min="5639" max="5640" width="2.875" customWidth="1"/>
    <col min="5641" max="5642" width="4.125" customWidth="1"/>
    <col min="5643" max="5643" width="5.75" customWidth="1"/>
    <col min="5644" max="5645" width="4.125" customWidth="1"/>
    <col min="5646" max="5647" width="2.875" customWidth="1"/>
    <col min="5648" max="5648" width="3.125" customWidth="1"/>
    <col min="5649" max="5649" width="4.125" customWidth="1"/>
    <col min="5650" max="5650" width="3.125" customWidth="1"/>
    <col min="5651" max="5651" width="2.875" customWidth="1"/>
    <col min="5652" max="5653" width="4.125" customWidth="1"/>
    <col min="5654" max="5654" width="5.625" customWidth="1"/>
    <col min="5655" max="5655" width="1.375" customWidth="1"/>
    <col min="5889" max="5890" width="4.125" customWidth="1"/>
    <col min="5891" max="5892" width="3.125" customWidth="1"/>
    <col min="5893" max="5894" width="3" customWidth="1"/>
    <col min="5895" max="5896" width="2.875" customWidth="1"/>
    <col min="5897" max="5898" width="4.125" customWidth="1"/>
    <col min="5899" max="5899" width="5.75" customWidth="1"/>
    <col min="5900" max="5901" width="4.125" customWidth="1"/>
    <col min="5902" max="5903" width="2.875" customWidth="1"/>
    <col min="5904" max="5904" width="3.125" customWidth="1"/>
    <col min="5905" max="5905" width="4.125" customWidth="1"/>
    <col min="5906" max="5906" width="3.125" customWidth="1"/>
    <col min="5907" max="5907" width="2.875" customWidth="1"/>
    <col min="5908" max="5909" width="4.125" customWidth="1"/>
    <col min="5910" max="5910" width="5.625" customWidth="1"/>
    <col min="5911" max="5911" width="1.375" customWidth="1"/>
    <col min="6145" max="6146" width="4.125" customWidth="1"/>
    <col min="6147" max="6148" width="3.125" customWidth="1"/>
    <col min="6149" max="6150" width="3" customWidth="1"/>
    <col min="6151" max="6152" width="2.875" customWidth="1"/>
    <col min="6153" max="6154" width="4.125" customWidth="1"/>
    <col min="6155" max="6155" width="5.75" customWidth="1"/>
    <col min="6156" max="6157" width="4.125" customWidth="1"/>
    <col min="6158" max="6159" width="2.875" customWidth="1"/>
    <col min="6160" max="6160" width="3.125" customWidth="1"/>
    <col min="6161" max="6161" width="4.125" customWidth="1"/>
    <col min="6162" max="6162" width="3.125" customWidth="1"/>
    <col min="6163" max="6163" width="2.875" customWidth="1"/>
    <col min="6164" max="6165" width="4.125" customWidth="1"/>
    <col min="6166" max="6166" width="5.625" customWidth="1"/>
    <col min="6167" max="6167" width="1.375" customWidth="1"/>
    <col min="6401" max="6402" width="4.125" customWidth="1"/>
    <col min="6403" max="6404" width="3.125" customWidth="1"/>
    <col min="6405" max="6406" width="3" customWidth="1"/>
    <col min="6407" max="6408" width="2.875" customWidth="1"/>
    <col min="6409" max="6410" width="4.125" customWidth="1"/>
    <col min="6411" max="6411" width="5.75" customWidth="1"/>
    <col min="6412" max="6413" width="4.125" customWidth="1"/>
    <col min="6414" max="6415" width="2.875" customWidth="1"/>
    <col min="6416" max="6416" width="3.125" customWidth="1"/>
    <col min="6417" max="6417" width="4.125" customWidth="1"/>
    <col min="6418" max="6418" width="3.125" customWidth="1"/>
    <col min="6419" max="6419" width="2.875" customWidth="1"/>
    <col min="6420" max="6421" width="4.125" customWidth="1"/>
    <col min="6422" max="6422" width="5.625" customWidth="1"/>
    <col min="6423" max="6423" width="1.375" customWidth="1"/>
    <col min="6657" max="6658" width="4.125" customWidth="1"/>
    <col min="6659" max="6660" width="3.125" customWidth="1"/>
    <col min="6661" max="6662" width="3" customWidth="1"/>
    <col min="6663" max="6664" width="2.875" customWidth="1"/>
    <col min="6665" max="6666" width="4.125" customWidth="1"/>
    <col min="6667" max="6667" width="5.75" customWidth="1"/>
    <col min="6668" max="6669" width="4.125" customWidth="1"/>
    <col min="6670" max="6671" width="2.875" customWidth="1"/>
    <col min="6672" max="6672" width="3.125" customWidth="1"/>
    <col min="6673" max="6673" width="4.125" customWidth="1"/>
    <col min="6674" max="6674" width="3.125" customWidth="1"/>
    <col min="6675" max="6675" width="2.875" customWidth="1"/>
    <col min="6676" max="6677" width="4.125" customWidth="1"/>
    <col min="6678" max="6678" width="5.625" customWidth="1"/>
    <col min="6679" max="6679" width="1.375" customWidth="1"/>
    <col min="6913" max="6914" width="4.125" customWidth="1"/>
    <col min="6915" max="6916" width="3.125" customWidth="1"/>
    <col min="6917" max="6918" width="3" customWidth="1"/>
    <col min="6919" max="6920" width="2.875" customWidth="1"/>
    <col min="6921" max="6922" width="4.125" customWidth="1"/>
    <col min="6923" max="6923" width="5.75" customWidth="1"/>
    <col min="6924" max="6925" width="4.125" customWidth="1"/>
    <col min="6926" max="6927" width="2.875" customWidth="1"/>
    <col min="6928" max="6928" width="3.125" customWidth="1"/>
    <col min="6929" max="6929" width="4.125" customWidth="1"/>
    <col min="6930" max="6930" width="3.125" customWidth="1"/>
    <col min="6931" max="6931" width="2.875" customWidth="1"/>
    <col min="6932" max="6933" width="4.125" customWidth="1"/>
    <col min="6934" max="6934" width="5.625" customWidth="1"/>
    <col min="6935" max="6935" width="1.375" customWidth="1"/>
    <col min="7169" max="7170" width="4.125" customWidth="1"/>
    <col min="7171" max="7172" width="3.125" customWidth="1"/>
    <col min="7173" max="7174" width="3" customWidth="1"/>
    <col min="7175" max="7176" width="2.875" customWidth="1"/>
    <col min="7177" max="7178" width="4.125" customWidth="1"/>
    <col min="7179" max="7179" width="5.75" customWidth="1"/>
    <col min="7180" max="7181" width="4.125" customWidth="1"/>
    <col min="7182" max="7183" width="2.875" customWidth="1"/>
    <col min="7184" max="7184" width="3.125" customWidth="1"/>
    <col min="7185" max="7185" width="4.125" customWidth="1"/>
    <col min="7186" max="7186" width="3.125" customWidth="1"/>
    <col min="7187" max="7187" width="2.875" customWidth="1"/>
    <col min="7188" max="7189" width="4.125" customWidth="1"/>
    <col min="7190" max="7190" width="5.625" customWidth="1"/>
    <col min="7191" max="7191" width="1.375" customWidth="1"/>
    <col min="7425" max="7426" width="4.125" customWidth="1"/>
    <col min="7427" max="7428" width="3.125" customWidth="1"/>
    <col min="7429" max="7430" width="3" customWidth="1"/>
    <col min="7431" max="7432" width="2.875" customWidth="1"/>
    <col min="7433" max="7434" width="4.125" customWidth="1"/>
    <col min="7435" max="7435" width="5.75" customWidth="1"/>
    <col min="7436" max="7437" width="4.125" customWidth="1"/>
    <col min="7438" max="7439" width="2.875" customWidth="1"/>
    <col min="7440" max="7440" width="3.125" customWidth="1"/>
    <col min="7441" max="7441" width="4.125" customWidth="1"/>
    <col min="7442" max="7442" width="3.125" customWidth="1"/>
    <col min="7443" max="7443" width="2.875" customWidth="1"/>
    <col min="7444" max="7445" width="4.125" customWidth="1"/>
    <col min="7446" max="7446" width="5.625" customWidth="1"/>
    <col min="7447" max="7447" width="1.375" customWidth="1"/>
    <col min="7681" max="7682" width="4.125" customWidth="1"/>
    <col min="7683" max="7684" width="3.125" customWidth="1"/>
    <col min="7685" max="7686" width="3" customWidth="1"/>
    <col min="7687" max="7688" width="2.875" customWidth="1"/>
    <col min="7689" max="7690" width="4.125" customWidth="1"/>
    <col min="7691" max="7691" width="5.75" customWidth="1"/>
    <col min="7692" max="7693" width="4.125" customWidth="1"/>
    <col min="7694" max="7695" width="2.875" customWidth="1"/>
    <col min="7696" max="7696" width="3.125" customWidth="1"/>
    <col min="7697" max="7697" width="4.125" customWidth="1"/>
    <col min="7698" max="7698" width="3.125" customWidth="1"/>
    <col min="7699" max="7699" width="2.875" customWidth="1"/>
    <col min="7700" max="7701" width="4.125" customWidth="1"/>
    <col min="7702" max="7702" width="5.625" customWidth="1"/>
    <col min="7703" max="7703" width="1.375" customWidth="1"/>
    <col min="7937" max="7938" width="4.125" customWidth="1"/>
    <col min="7939" max="7940" width="3.125" customWidth="1"/>
    <col min="7941" max="7942" width="3" customWidth="1"/>
    <col min="7943" max="7944" width="2.875" customWidth="1"/>
    <col min="7945" max="7946" width="4.125" customWidth="1"/>
    <col min="7947" max="7947" width="5.75" customWidth="1"/>
    <col min="7948" max="7949" width="4.125" customWidth="1"/>
    <col min="7950" max="7951" width="2.875" customWidth="1"/>
    <col min="7952" max="7952" width="3.125" customWidth="1"/>
    <col min="7953" max="7953" width="4.125" customWidth="1"/>
    <col min="7954" max="7954" width="3.125" customWidth="1"/>
    <col min="7955" max="7955" width="2.875" customWidth="1"/>
    <col min="7956" max="7957" width="4.125" customWidth="1"/>
    <col min="7958" max="7958" width="5.625" customWidth="1"/>
    <col min="7959" max="7959" width="1.375" customWidth="1"/>
    <col min="8193" max="8194" width="4.125" customWidth="1"/>
    <col min="8195" max="8196" width="3.125" customWidth="1"/>
    <col min="8197" max="8198" width="3" customWidth="1"/>
    <col min="8199" max="8200" width="2.875" customWidth="1"/>
    <col min="8201" max="8202" width="4.125" customWidth="1"/>
    <col min="8203" max="8203" width="5.75" customWidth="1"/>
    <col min="8204" max="8205" width="4.125" customWidth="1"/>
    <col min="8206" max="8207" width="2.875" customWidth="1"/>
    <col min="8208" max="8208" width="3.125" customWidth="1"/>
    <col min="8209" max="8209" width="4.125" customWidth="1"/>
    <col min="8210" max="8210" width="3.125" customWidth="1"/>
    <col min="8211" max="8211" width="2.875" customWidth="1"/>
    <col min="8212" max="8213" width="4.125" customWidth="1"/>
    <col min="8214" max="8214" width="5.625" customWidth="1"/>
    <col min="8215" max="8215" width="1.375" customWidth="1"/>
    <col min="8449" max="8450" width="4.125" customWidth="1"/>
    <col min="8451" max="8452" width="3.125" customWidth="1"/>
    <col min="8453" max="8454" width="3" customWidth="1"/>
    <col min="8455" max="8456" width="2.875" customWidth="1"/>
    <col min="8457" max="8458" width="4.125" customWidth="1"/>
    <col min="8459" max="8459" width="5.75" customWidth="1"/>
    <col min="8460" max="8461" width="4.125" customWidth="1"/>
    <col min="8462" max="8463" width="2.875" customWidth="1"/>
    <col min="8464" max="8464" width="3.125" customWidth="1"/>
    <col min="8465" max="8465" width="4.125" customWidth="1"/>
    <col min="8466" max="8466" width="3.125" customWidth="1"/>
    <col min="8467" max="8467" width="2.875" customWidth="1"/>
    <col min="8468" max="8469" width="4.125" customWidth="1"/>
    <col min="8470" max="8470" width="5.625" customWidth="1"/>
    <col min="8471" max="8471" width="1.375" customWidth="1"/>
    <col min="8705" max="8706" width="4.125" customWidth="1"/>
    <col min="8707" max="8708" width="3.125" customWidth="1"/>
    <col min="8709" max="8710" width="3" customWidth="1"/>
    <col min="8711" max="8712" width="2.875" customWidth="1"/>
    <col min="8713" max="8714" width="4.125" customWidth="1"/>
    <col min="8715" max="8715" width="5.75" customWidth="1"/>
    <col min="8716" max="8717" width="4.125" customWidth="1"/>
    <col min="8718" max="8719" width="2.875" customWidth="1"/>
    <col min="8720" max="8720" width="3.125" customWidth="1"/>
    <col min="8721" max="8721" width="4.125" customWidth="1"/>
    <col min="8722" max="8722" width="3.125" customWidth="1"/>
    <col min="8723" max="8723" width="2.875" customWidth="1"/>
    <col min="8724" max="8725" width="4.125" customWidth="1"/>
    <col min="8726" max="8726" width="5.625" customWidth="1"/>
    <col min="8727" max="8727" width="1.375" customWidth="1"/>
    <col min="8961" max="8962" width="4.125" customWidth="1"/>
    <col min="8963" max="8964" width="3.125" customWidth="1"/>
    <col min="8965" max="8966" width="3" customWidth="1"/>
    <col min="8967" max="8968" width="2.875" customWidth="1"/>
    <col min="8969" max="8970" width="4.125" customWidth="1"/>
    <col min="8971" max="8971" width="5.75" customWidth="1"/>
    <col min="8972" max="8973" width="4.125" customWidth="1"/>
    <col min="8974" max="8975" width="2.875" customWidth="1"/>
    <col min="8976" max="8976" width="3.125" customWidth="1"/>
    <col min="8977" max="8977" width="4.125" customWidth="1"/>
    <col min="8978" max="8978" width="3.125" customWidth="1"/>
    <col min="8979" max="8979" width="2.875" customWidth="1"/>
    <col min="8980" max="8981" width="4.125" customWidth="1"/>
    <col min="8982" max="8982" width="5.625" customWidth="1"/>
    <col min="8983" max="8983" width="1.375" customWidth="1"/>
    <col min="9217" max="9218" width="4.125" customWidth="1"/>
    <col min="9219" max="9220" width="3.125" customWidth="1"/>
    <col min="9221" max="9222" width="3" customWidth="1"/>
    <col min="9223" max="9224" width="2.875" customWidth="1"/>
    <col min="9225" max="9226" width="4.125" customWidth="1"/>
    <col min="9227" max="9227" width="5.75" customWidth="1"/>
    <col min="9228" max="9229" width="4.125" customWidth="1"/>
    <col min="9230" max="9231" width="2.875" customWidth="1"/>
    <col min="9232" max="9232" width="3.125" customWidth="1"/>
    <col min="9233" max="9233" width="4.125" customWidth="1"/>
    <col min="9234" max="9234" width="3.125" customWidth="1"/>
    <col min="9235" max="9235" width="2.875" customWidth="1"/>
    <col min="9236" max="9237" width="4.125" customWidth="1"/>
    <col min="9238" max="9238" width="5.625" customWidth="1"/>
    <col min="9239" max="9239" width="1.375" customWidth="1"/>
    <col min="9473" max="9474" width="4.125" customWidth="1"/>
    <col min="9475" max="9476" width="3.125" customWidth="1"/>
    <col min="9477" max="9478" width="3" customWidth="1"/>
    <col min="9479" max="9480" width="2.875" customWidth="1"/>
    <col min="9481" max="9482" width="4.125" customWidth="1"/>
    <col min="9483" max="9483" width="5.75" customWidth="1"/>
    <col min="9484" max="9485" width="4.125" customWidth="1"/>
    <col min="9486" max="9487" width="2.875" customWidth="1"/>
    <col min="9488" max="9488" width="3.125" customWidth="1"/>
    <col min="9489" max="9489" width="4.125" customWidth="1"/>
    <col min="9490" max="9490" width="3.125" customWidth="1"/>
    <col min="9491" max="9491" width="2.875" customWidth="1"/>
    <col min="9492" max="9493" width="4.125" customWidth="1"/>
    <col min="9494" max="9494" width="5.625" customWidth="1"/>
    <col min="9495" max="9495" width="1.375" customWidth="1"/>
    <col min="9729" max="9730" width="4.125" customWidth="1"/>
    <col min="9731" max="9732" width="3.125" customWidth="1"/>
    <col min="9733" max="9734" width="3" customWidth="1"/>
    <col min="9735" max="9736" width="2.875" customWidth="1"/>
    <col min="9737" max="9738" width="4.125" customWidth="1"/>
    <col min="9739" max="9739" width="5.75" customWidth="1"/>
    <col min="9740" max="9741" width="4.125" customWidth="1"/>
    <col min="9742" max="9743" width="2.875" customWidth="1"/>
    <col min="9744" max="9744" width="3.125" customWidth="1"/>
    <col min="9745" max="9745" width="4.125" customWidth="1"/>
    <col min="9746" max="9746" width="3.125" customWidth="1"/>
    <col min="9747" max="9747" width="2.875" customWidth="1"/>
    <col min="9748" max="9749" width="4.125" customWidth="1"/>
    <col min="9750" max="9750" width="5.625" customWidth="1"/>
    <col min="9751" max="9751" width="1.375" customWidth="1"/>
    <col min="9985" max="9986" width="4.125" customWidth="1"/>
    <col min="9987" max="9988" width="3.125" customWidth="1"/>
    <col min="9989" max="9990" width="3" customWidth="1"/>
    <col min="9991" max="9992" width="2.875" customWidth="1"/>
    <col min="9993" max="9994" width="4.125" customWidth="1"/>
    <col min="9995" max="9995" width="5.75" customWidth="1"/>
    <col min="9996" max="9997" width="4.125" customWidth="1"/>
    <col min="9998" max="9999" width="2.875" customWidth="1"/>
    <col min="10000" max="10000" width="3.125" customWidth="1"/>
    <col min="10001" max="10001" width="4.125" customWidth="1"/>
    <col min="10002" max="10002" width="3.125" customWidth="1"/>
    <col min="10003" max="10003" width="2.875" customWidth="1"/>
    <col min="10004" max="10005" width="4.125" customWidth="1"/>
    <col min="10006" max="10006" width="5.625" customWidth="1"/>
    <col min="10007" max="10007" width="1.375" customWidth="1"/>
    <col min="10241" max="10242" width="4.125" customWidth="1"/>
    <col min="10243" max="10244" width="3.125" customWidth="1"/>
    <col min="10245" max="10246" width="3" customWidth="1"/>
    <col min="10247" max="10248" width="2.875" customWidth="1"/>
    <col min="10249" max="10250" width="4.125" customWidth="1"/>
    <col min="10251" max="10251" width="5.75" customWidth="1"/>
    <col min="10252" max="10253" width="4.125" customWidth="1"/>
    <col min="10254" max="10255" width="2.875" customWidth="1"/>
    <col min="10256" max="10256" width="3.125" customWidth="1"/>
    <col min="10257" max="10257" width="4.125" customWidth="1"/>
    <col min="10258" max="10258" width="3.125" customWidth="1"/>
    <col min="10259" max="10259" width="2.875" customWidth="1"/>
    <col min="10260" max="10261" width="4.125" customWidth="1"/>
    <col min="10262" max="10262" width="5.625" customWidth="1"/>
    <col min="10263" max="10263" width="1.375" customWidth="1"/>
    <col min="10497" max="10498" width="4.125" customWidth="1"/>
    <col min="10499" max="10500" width="3.125" customWidth="1"/>
    <col min="10501" max="10502" width="3" customWidth="1"/>
    <col min="10503" max="10504" width="2.875" customWidth="1"/>
    <col min="10505" max="10506" width="4.125" customWidth="1"/>
    <col min="10507" max="10507" width="5.75" customWidth="1"/>
    <col min="10508" max="10509" width="4.125" customWidth="1"/>
    <col min="10510" max="10511" width="2.875" customWidth="1"/>
    <col min="10512" max="10512" width="3.125" customWidth="1"/>
    <col min="10513" max="10513" width="4.125" customWidth="1"/>
    <col min="10514" max="10514" width="3.125" customWidth="1"/>
    <col min="10515" max="10515" width="2.875" customWidth="1"/>
    <col min="10516" max="10517" width="4.125" customWidth="1"/>
    <col min="10518" max="10518" width="5.625" customWidth="1"/>
    <col min="10519" max="10519" width="1.375" customWidth="1"/>
    <col min="10753" max="10754" width="4.125" customWidth="1"/>
    <col min="10755" max="10756" width="3.125" customWidth="1"/>
    <col min="10757" max="10758" width="3" customWidth="1"/>
    <col min="10759" max="10760" width="2.875" customWidth="1"/>
    <col min="10761" max="10762" width="4.125" customWidth="1"/>
    <col min="10763" max="10763" width="5.75" customWidth="1"/>
    <col min="10764" max="10765" width="4.125" customWidth="1"/>
    <col min="10766" max="10767" width="2.875" customWidth="1"/>
    <col min="10768" max="10768" width="3.125" customWidth="1"/>
    <col min="10769" max="10769" width="4.125" customWidth="1"/>
    <col min="10770" max="10770" width="3.125" customWidth="1"/>
    <col min="10771" max="10771" width="2.875" customWidth="1"/>
    <col min="10772" max="10773" width="4.125" customWidth="1"/>
    <col min="10774" max="10774" width="5.625" customWidth="1"/>
    <col min="10775" max="10775" width="1.375" customWidth="1"/>
    <col min="11009" max="11010" width="4.125" customWidth="1"/>
    <col min="11011" max="11012" width="3.125" customWidth="1"/>
    <col min="11013" max="11014" width="3" customWidth="1"/>
    <col min="11015" max="11016" width="2.875" customWidth="1"/>
    <col min="11017" max="11018" width="4.125" customWidth="1"/>
    <col min="11019" max="11019" width="5.75" customWidth="1"/>
    <col min="11020" max="11021" width="4.125" customWidth="1"/>
    <col min="11022" max="11023" width="2.875" customWidth="1"/>
    <col min="11024" max="11024" width="3.125" customWidth="1"/>
    <col min="11025" max="11025" width="4.125" customWidth="1"/>
    <col min="11026" max="11026" width="3.125" customWidth="1"/>
    <col min="11027" max="11027" width="2.875" customWidth="1"/>
    <col min="11028" max="11029" width="4.125" customWidth="1"/>
    <col min="11030" max="11030" width="5.625" customWidth="1"/>
    <col min="11031" max="11031" width="1.375" customWidth="1"/>
    <col min="11265" max="11266" width="4.125" customWidth="1"/>
    <col min="11267" max="11268" width="3.125" customWidth="1"/>
    <col min="11269" max="11270" width="3" customWidth="1"/>
    <col min="11271" max="11272" width="2.875" customWidth="1"/>
    <col min="11273" max="11274" width="4.125" customWidth="1"/>
    <col min="11275" max="11275" width="5.75" customWidth="1"/>
    <col min="11276" max="11277" width="4.125" customWidth="1"/>
    <col min="11278" max="11279" width="2.875" customWidth="1"/>
    <col min="11280" max="11280" width="3.125" customWidth="1"/>
    <col min="11281" max="11281" width="4.125" customWidth="1"/>
    <col min="11282" max="11282" width="3.125" customWidth="1"/>
    <col min="11283" max="11283" width="2.875" customWidth="1"/>
    <col min="11284" max="11285" width="4.125" customWidth="1"/>
    <col min="11286" max="11286" width="5.625" customWidth="1"/>
    <col min="11287" max="11287" width="1.375" customWidth="1"/>
    <col min="11521" max="11522" width="4.125" customWidth="1"/>
    <col min="11523" max="11524" width="3.125" customWidth="1"/>
    <col min="11525" max="11526" width="3" customWidth="1"/>
    <col min="11527" max="11528" width="2.875" customWidth="1"/>
    <col min="11529" max="11530" width="4.125" customWidth="1"/>
    <col min="11531" max="11531" width="5.75" customWidth="1"/>
    <col min="11532" max="11533" width="4.125" customWidth="1"/>
    <col min="11534" max="11535" width="2.875" customWidth="1"/>
    <col min="11536" max="11536" width="3.125" customWidth="1"/>
    <col min="11537" max="11537" width="4.125" customWidth="1"/>
    <col min="11538" max="11538" width="3.125" customWidth="1"/>
    <col min="11539" max="11539" width="2.875" customWidth="1"/>
    <col min="11540" max="11541" width="4.125" customWidth="1"/>
    <col min="11542" max="11542" width="5.625" customWidth="1"/>
    <col min="11543" max="11543" width="1.375" customWidth="1"/>
    <col min="11777" max="11778" width="4.125" customWidth="1"/>
    <col min="11779" max="11780" width="3.125" customWidth="1"/>
    <col min="11781" max="11782" width="3" customWidth="1"/>
    <col min="11783" max="11784" width="2.875" customWidth="1"/>
    <col min="11785" max="11786" width="4.125" customWidth="1"/>
    <col min="11787" max="11787" width="5.75" customWidth="1"/>
    <col min="11788" max="11789" width="4.125" customWidth="1"/>
    <col min="11790" max="11791" width="2.875" customWidth="1"/>
    <col min="11792" max="11792" width="3.125" customWidth="1"/>
    <col min="11793" max="11793" width="4.125" customWidth="1"/>
    <col min="11794" max="11794" width="3.125" customWidth="1"/>
    <col min="11795" max="11795" width="2.875" customWidth="1"/>
    <col min="11796" max="11797" width="4.125" customWidth="1"/>
    <col min="11798" max="11798" width="5.625" customWidth="1"/>
    <col min="11799" max="11799" width="1.375" customWidth="1"/>
    <col min="12033" max="12034" width="4.125" customWidth="1"/>
    <col min="12035" max="12036" width="3.125" customWidth="1"/>
    <col min="12037" max="12038" width="3" customWidth="1"/>
    <col min="12039" max="12040" width="2.875" customWidth="1"/>
    <col min="12041" max="12042" width="4.125" customWidth="1"/>
    <col min="12043" max="12043" width="5.75" customWidth="1"/>
    <col min="12044" max="12045" width="4.125" customWidth="1"/>
    <col min="12046" max="12047" width="2.875" customWidth="1"/>
    <col min="12048" max="12048" width="3.125" customWidth="1"/>
    <col min="12049" max="12049" width="4.125" customWidth="1"/>
    <col min="12050" max="12050" width="3.125" customWidth="1"/>
    <col min="12051" max="12051" width="2.875" customWidth="1"/>
    <col min="12052" max="12053" width="4.125" customWidth="1"/>
    <col min="12054" max="12054" width="5.625" customWidth="1"/>
    <col min="12055" max="12055" width="1.375" customWidth="1"/>
    <col min="12289" max="12290" width="4.125" customWidth="1"/>
    <col min="12291" max="12292" width="3.125" customWidth="1"/>
    <col min="12293" max="12294" width="3" customWidth="1"/>
    <col min="12295" max="12296" width="2.875" customWidth="1"/>
    <col min="12297" max="12298" width="4.125" customWidth="1"/>
    <col min="12299" max="12299" width="5.75" customWidth="1"/>
    <col min="12300" max="12301" width="4.125" customWidth="1"/>
    <col min="12302" max="12303" width="2.875" customWidth="1"/>
    <col min="12304" max="12304" width="3.125" customWidth="1"/>
    <col min="12305" max="12305" width="4.125" customWidth="1"/>
    <col min="12306" max="12306" width="3.125" customWidth="1"/>
    <col min="12307" max="12307" width="2.875" customWidth="1"/>
    <col min="12308" max="12309" width="4.125" customWidth="1"/>
    <col min="12310" max="12310" width="5.625" customWidth="1"/>
    <col min="12311" max="12311" width="1.375" customWidth="1"/>
    <col min="12545" max="12546" width="4.125" customWidth="1"/>
    <col min="12547" max="12548" width="3.125" customWidth="1"/>
    <col min="12549" max="12550" width="3" customWidth="1"/>
    <col min="12551" max="12552" width="2.875" customWidth="1"/>
    <col min="12553" max="12554" width="4.125" customWidth="1"/>
    <col min="12555" max="12555" width="5.75" customWidth="1"/>
    <col min="12556" max="12557" width="4.125" customWidth="1"/>
    <col min="12558" max="12559" width="2.875" customWidth="1"/>
    <col min="12560" max="12560" width="3.125" customWidth="1"/>
    <col min="12561" max="12561" width="4.125" customWidth="1"/>
    <col min="12562" max="12562" width="3.125" customWidth="1"/>
    <col min="12563" max="12563" width="2.875" customWidth="1"/>
    <col min="12564" max="12565" width="4.125" customWidth="1"/>
    <col min="12566" max="12566" width="5.625" customWidth="1"/>
    <col min="12567" max="12567" width="1.375" customWidth="1"/>
    <col min="12801" max="12802" width="4.125" customWidth="1"/>
    <col min="12803" max="12804" width="3.125" customWidth="1"/>
    <col min="12805" max="12806" width="3" customWidth="1"/>
    <col min="12807" max="12808" width="2.875" customWidth="1"/>
    <col min="12809" max="12810" width="4.125" customWidth="1"/>
    <col min="12811" max="12811" width="5.75" customWidth="1"/>
    <col min="12812" max="12813" width="4.125" customWidth="1"/>
    <col min="12814" max="12815" width="2.875" customWidth="1"/>
    <col min="12816" max="12816" width="3.125" customWidth="1"/>
    <col min="12817" max="12817" width="4.125" customWidth="1"/>
    <col min="12818" max="12818" width="3.125" customWidth="1"/>
    <col min="12819" max="12819" width="2.875" customWidth="1"/>
    <col min="12820" max="12821" width="4.125" customWidth="1"/>
    <col min="12822" max="12822" width="5.625" customWidth="1"/>
    <col min="12823" max="12823" width="1.375" customWidth="1"/>
    <col min="13057" max="13058" width="4.125" customWidth="1"/>
    <col min="13059" max="13060" width="3.125" customWidth="1"/>
    <col min="13061" max="13062" width="3" customWidth="1"/>
    <col min="13063" max="13064" width="2.875" customWidth="1"/>
    <col min="13065" max="13066" width="4.125" customWidth="1"/>
    <col min="13067" max="13067" width="5.75" customWidth="1"/>
    <col min="13068" max="13069" width="4.125" customWidth="1"/>
    <col min="13070" max="13071" width="2.875" customWidth="1"/>
    <col min="13072" max="13072" width="3.125" customWidth="1"/>
    <col min="13073" max="13073" width="4.125" customWidth="1"/>
    <col min="13074" max="13074" width="3.125" customWidth="1"/>
    <col min="13075" max="13075" width="2.875" customWidth="1"/>
    <col min="13076" max="13077" width="4.125" customWidth="1"/>
    <col min="13078" max="13078" width="5.625" customWidth="1"/>
    <col min="13079" max="13079" width="1.375" customWidth="1"/>
    <col min="13313" max="13314" width="4.125" customWidth="1"/>
    <col min="13315" max="13316" width="3.125" customWidth="1"/>
    <col min="13317" max="13318" width="3" customWidth="1"/>
    <col min="13319" max="13320" width="2.875" customWidth="1"/>
    <col min="13321" max="13322" width="4.125" customWidth="1"/>
    <col min="13323" max="13323" width="5.75" customWidth="1"/>
    <col min="13324" max="13325" width="4.125" customWidth="1"/>
    <col min="13326" max="13327" width="2.875" customWidth="1"/>
    <col min="13328" max="13328" width="3.125" customWidth="1"/>
    <col min="13329" max="13329" width="4.125" customWidth="1"/>
    <col min="13330" max="13330" width="3.125" customWidth="1"/>
    <col min="13331" max="13331" width="2.875" customWidth="1"/>
    <col min="13332" max="13333" width="4.125" customWidth="1"/>
    <col min="13334" max="13334" width="5.625" customWidth="1"/>
    <col min="13335" max="13335" width="1.375" customWidth="1"/>
    <col min="13569" max="13570" width="4.125" customWidth="1"/>
    <col min="13571" max="13572" width="3.125" customWidth="1"/>
    <col min="13573" max="13574" width="3" customWidth="1"/>
    <col min="13575" max="13576" width="2.875" customWidth="1"/>
    <col min="13577" max="13578" width="4.125" customWidth="1"/>
    <col min="13579" max="13579" width="5.75" customWidth="1"/>
    <col min="13580" max="13581" width="4.125" customWidth="1"/>
    <col min="13582" max="13583" width="2.875" customWidth="1"/>
    <col min="13584" max="13584" width="3.125" customWidth="1"/>
    <col min="13585" max="13585" width="4.125" customWidth="1"/>
    <col min="13586" max="13586" width="3.125" customWidth="1"/>
    <col min="13587" max="13587" width="2.875" customWidth="1"/>
    <col min="13588" max="13589" width="4.125" customWidth="1"/>
    <col min="13590" max="13590" width="5.625" customWidth="1"/>
    <col min="13591" max="13591" width="1.375" customWidth="1"/>
    <col min="13825" max="13826" width="4.125" customWidth="1"/>
    <col min="13827" max="13828" width="3.125" customWidth="1"/>
    <col min="13829" max="13830" width="3" customWidth="1"/>
    <col min="13831" max="13832" width="2.875" customWidth="1"/>
    <col min="13833" max="13834" width="4.125" customWidth="1"/>
    <col min="13835" max="13835" width="5.75" customWidth="1"/>
    <col min="13836" max="13837" width="4.125" customWidth="1"/>
    <col min="13838" max="13839" width="2.875" customWidth="1"/>
    <col min="13840" max="13840" width="3.125" customWidth="1"/>
    <col min="13841" max="13841" width="4.125" customWidth="1"/>
    <col min="13842" max="13842" width="3.125" customWidth="1"/>
    <col min="13843" max="13843" width="2.875" customWidth="1"/>
    <col min="13844" max="13845" width="4.125" customWidth="1"/>
    <col min="13846" max="13846" width="5.625" customWidth="1"/>
    <col min="13847" max="13847" width="1.375" customWidth="1"/>
    <col min="14081" max="14082" width="4.125" customWidth="1"/>
    <col min="14083" max="14084" width="3.125" customWidth="1"/>
    <col min="14085" max="14086" width="3" customWidth="1"/>
    <col min="14087" max="14088" width="2.875" customWidth="1"/>
    <col min="14089" max="14090" width="4.125" customWidth="1"/>
    <col min="14091" max="14091" width="5.75" customWidth="1"/>
    <col min="14092" max="14093" width="4.125" customWidth="1"/>
    <col min="14094" max="14095" width="2.875" customWidth="1"/>
    <col min="14096" max="14096" width="3.125" customWidth="1"/>
    <col min="14097" max="14097" width="4.125" customWidth="1"/>
    <col min="14098" max="14098" width="3.125" customWidth="1"/>
    <col min="14099" max="14099" width="2.875" customWidth="1"/>
    <col min="14100" max="14101" width="4.125" customWidth="1"/>
    <col min="14102" max="14102" width="5.625" customWidth="1"/>
    <col min="14103" max="14103" width="1.375" customWidth="1"/>
    <col min="14337" max="14338" width="4.125" customWidth="1"/>
    <col min="14339" max="14340" width="3.125" customWidth="1"/>
    <col min="14341" max="14342" width="3" customWidth="1"/>
    <col min="14343" max="14344" width="2.875" customWidth="1"/>
    <col min="14345" max="14346" width="4.125" customWidth="1"/>
    <col min="14347" max="14347" width="5.75" customWidth="1"/>
    <col min="14348" max="14349" width="4.125" customWidth="1"/>
    <col min="14350" max="14351" width="2.875" customWidth="1"/>
    <col min="14352" max="14352" width="3.125" customWidth="1"/>
    <col min="14353" max="14353" width="4.125" customWidth="1"/>
    <col min="14354" max="14354" width="3.125" customWidth="1"/>
    <col min="14355" max="14355" width="2.875" customWidth="1"/>
    <col min="14356" max="14357" width="4.125" customWidth="1"/>
    <col min="14358" max="14358" width="5.625" customWidth="1"/>
    <col min="14359" max="14359" width="1.375" customWidth="1"/>
    <col min="14593" max="14594" width="4.125" customWidth="1"/>
    <col min="14595" max="14596" width="3.125" customWidth="1"/>
    <col min="14597" max="14598" width="3" customWidth="1"/>
    <col min="14599" max="14600" width="2.875" customWidth="1"/>
    <col min="14601" max="14602" width="4.125" customWidth="1"/>
    <col min="14603" max="14603" width="5.75" customWidth="1"/>
    <col min="14604" max="14605" width="4.125" customWidth="1"/>
    <col min="14606" max="14607" width="2.875" customWidth="1"/>
    <col min="14608" max="14608" width="3.125" customWidth="1"/>
    <col min="14609" max="14609" width="4.125" customWidth="1"/>
    <col min="14610" max="14610" width="3.125" customWidth="1"/>
    <col min="14611" max="14611" width="2.875" customWidth="1"/>
    <col min="14612" max="14613" width="4.125" customWidth="1"/>
    <col min="14614" max="14614" width="5.625" customWidth="1"/>
    <col min="14615" max="14615" width="1.375" customWidth="1"/>
    <col min="14849" max="14850" width="4.125" customWidth="1"/>
    <col min="14851" max="14852" width="3.125" customWidth="1"/>
    <col min="14853" max="14854" width="3" customWidth="1"/>
    <col min="14855" max="14856" width="2.875" customWidth="1"/>
    <col min="14857" max="14858" width="4.125" customWidth="1"/>
    <col min="14859" max="14859" width="5.75" customWidth="1"/>
    <col min="14860" max="14861" width="4.125" customWidth="1"/>
    <col min="14862" max="14863" width="2.875" customWidth="1"/>
    <col min="14864" max="14864" width="3.125" customWidth="1"/>
    <col min="14865" max="14865" width="4.125" customWidth="1"/>
    <col min="14866" max="14866" width="3.125" customWidth="1"/>
    <col min="14867" max="14867" width="2.875" customWidth="1"/>
    <col min="14868" max="14869" width="4.125" customWidth="1"/>
    <col min="14870" max="14870" width="5.625" customWidth="1"/>
    <col min="14871" max="14871" width="1.375" customWidth="1"/>
    <col min="15105" max="15106" width="4.125" customWidth="1"/>
    <col min="15107" max="15108" width="3.125" customWidth="1"/>
    <col min="15109" max="15110" width="3" customWidth="1"/>
    <col min="15111" max="15112" width="2.875" customWidth="1"/>
    <col min="15113" max="15114" width="4.125" customWidth="1"/>
    <col min="15115" max="15115" width="5.75" customWidth="1"/>
    <col min="15116" max="15117" width="4.125" customWidth="1"/>
    <col min="15118" max="15119" width="2.875" customWidth="1"/>
    <col min="15120" max="15120" width="3.125" customWidth="1"/>
    <col min="15121" max="15121" width="4.125" customWidth="1"/>
    <col min="15122" max="15122" width="3.125" customWidth="1"/>
    <col min="15123" max="15123" width="2.875" customWidth="1"/>
    <col min="15124" max="15125" width="4.125" customWidth="1"/>
    <col min="15126" max="15126" width="5.625" customWidth="1"/>
    <col min="15127" max="15127" width="1.375" customWidth="1"/>
    <col min="15361" max="15362" width="4.125" customWidth="1"/>
    <col min="15363" max="15364" width="3.125" customWidth="1"/>
    <col min="15365" max="15366" width="3" customWidth="1"/>
    <col min="15367" max="15368" width="2.875" customWidth="1"/>
    <col min="15369" max="15370" width="4.125" customWidth="1"/>
    <col min="15371" max="15371" width="5.75" customWidth="1"/>
    <col min="15372" max="15373" width="4.125" customWidth="1"/>
    <col min="15374" max="15375" width="2.875" customWidth="1"/>
    <col min="15376" max="15376" width="3.125" customWidth="1"/>
    <col min="15377" max="15377" width="4.125" customWidth="1"/>
    <col min="15378" max="15378" width="3.125" customWidth="1"/>
    <col min="15379" max="15379" width="2.875" customWidth="1"/>
    <col min="15380" max="15381" width="4.125" customWidth="1"/>
    <col min="15382" max="15382" width="5.625" customWidth="1"/>
    <col min="15383" max="15383" width="1.375" customWidth="1"/>
    <col min="15617" max="15618" width="4.125" customWidth="1"/>
    <col min="15619" max="15620" width="3.125" customWidth="1"/>
    <col min="15621" max="15622" width="3" customWidth="1"/>
    <col min="15623" max="15624" width="2.875" customWidth="1"/>
    <col min="15625" max="15626" width="4.125" customWidth="1"/>
    <col min="15627" max="15627" width="5.75" customWidth="1"/>
    <col min="15628" max="15629" width="4.125" customWidth="1"/>
    <col min="15630" max="15631" width="2.875" customWidth="1"/>
    <col min="15632" max="15632" width="3.125" customWidth="1"/>
    <col min="15633" max="15633" width="4.125" customWidth="1"/>
    <col min="15634" max="15634" width="3.125" customWidth="1"/>
    <col min="15635" max="15635" width="2.875" customWidth="1"/>
    <col min="15636" max="15637" width="4.125" customWidth="1"/>
    <col min="15638" max="15638" width="5.625" customWidth="1"/>
    <col min="15639" max="15639" width="1.375" customWidth="1"/>
    <col min="15873" max="15874" width="4.125" customWidth="1"/>
    <col min="15875" max="15876" width="3.125" customWidth="1"/>
    <col min="15877" max="15878" width="3" customWidth="1"/>
    <col min="15879" max="15880" width="2.875" customWidth="1"/>
    <col min="15881" max="15882" width="4.125" customWidth="1"/>
    <col min="15883" max="15883" width="5.75" customWidth="1"/>
    <col min="15884" max="15885" width="4.125" customWidth="1"/>
    <col min="15886" max="15887" width="2.875" customWidth="1"/>
    <col min="15888" max="15888" width="3.125" customWidth="1"/>
    <col min="15889" max="15889" width="4.125" customWidth="1"/>
    <col min="15890" max="15890" width="3.125" customWidth="1"/>
    <col min="15891" max="15891" width="2.875" customWidth="1"/>
    <col min="15892" max="15893" width="4.125" customWidth="1"/>
    <col min="15894" max="15894" width="5.625" customWidth="1"/>
    <col min="15895" max="15895" width="1.375" customWidth="1"/>
    <col min="16129" max="16130" width="4.125" customWidth="1"/>
    <col min="16131" max="16132" width="3.125" customWidth="1"/>
    <col min="16133" max="16134" width="3" customWidth="1"/>
    <col min="16135" max="16136" width="2.875" customWidth="1"/>
    <col min="16137" max="16138" width="4.125" customWidth="1"/>
    <col min="16139" max="16139" width="5.75" customWidth="1"/>
    <col min="16140" max="16141" width="4.125" customWidth="1"/>
    <col min="16142" max="16143" width="2.875" customWidth="1"/>
    <col min="16144" max="16144" width="3.125" customWidth="1"/>
    <col min="16145" max="16145" width="4.125" customWidth="1"/>
    <col min="16146" max="16146" width="3.125" customWidth="1"/>
    <col min="16147" max="16147" width="2.875" customWidth="1"/>
    <col min="16148" max="16149" width="4.125" customWidth="1"/>
    <col min="16150" max="16150" width="5.625" customWidth="1"/>
    <col min="16151" max="16151" width="1.375" customWidth="1"/>
  </cols>
  <sheetData>
    <row r="1" spans="1:23" ht="20.25" customHeight="1" x14ac:dyDescent="0.15">
      <c r="A1" s="61" t="s">
        <v>14</v>
      </c>
      <c r="B1" s="61"/>
      <c r="C1" s="61"/>
      <c r="D1" s="61"/>
      <c r="E1" s="61"/>
      <c r="F1" s="1"/>
      <c r="G1" s="1"/>
      <c r="H1" s="1"/>
      <c r="I1" s="1"/>
      <c r="J1" s="1"/>
      <c r="K1" s="1"/>
      <c r="L1" s="1"/>
      <c r="M1" s="62" t="s">
        <v>0</v>
      </c>
      <c r="N1" s="63"/>
      <c r="O1" s="63"/>
      <c r="P1" s="63"/>
      <c r="Q1" s="63"/>
      <c r="R1" s="63"/>
      <c r="S1" s="63"/>
      <c r="T1" s="63"/>
      <c r="U1" s="63"/>
      <c r="V1" s="64"/>
    </row>
    <row r="2" spans="1:23" ht="20.25" customHeight="1" x14ac:dyDescent="0.15">
      <c r="A2" s="61"/>
      <c r="B2" s="61"/>
      <c r="C2" s="61"/>
      <c r="D2" s="61"/>
      <c r="E2" s="61"/>
      <c r="F2" s="8"/>
      <c r="G2" s="8"/>
      <c r="H2" s="8"/>
      <c r="I2" s="8"/>
      <c r="J2" s="8"/>
      <c r="K2" s="8"/>
      <c r="L2" s="2"/>
      <c r="M2" s="65" t="s">
        <v>1</v>
      </c>
      <c r="N2" s="66"/>
      <c r="O2" s="67"/>
      <c r="P2" s="67"/>
      <c r="Q2" s="15" t="s">
        <v>15</v>
      </c>
      <c r="R2" s="68"/>
      <c r="S2" s="68"/>
      <c r="T2" s="15" t="s">
        <v>16</v>
      </c>
      <c r="U2" s="69" t="str">
        <f>O2*R2&amp;"円"</f>
        <v>0円</v>
      </c>
      <c r="V2" s="70"/>
    </row>
    <row r="3" spans="1:23" ht="20.25" customHeight="1" x14ac:dyDescent="0.15">
      <c r="D3" s="2"/>
      <c r="N3" s="10"/>
      <c r="O3" s="10"/>
      <c r="P3" s="10"/>
      <c r="R3" s="74"/>
      <c r="S3" s="75"/>
      <c r="T3" s="76" t="s">
        <v>17</v>
      </c>
      <c r="U3" s="76"/>
      <c r="V3" s="77"/>
    </row>
    <row r="4" spans="1:23" ht="12.6" customHeight="1" x14ac:dyDescent="0.15">
      <c r="D4" s="2"/>
      <c r="N4" s="12"/>
      <c r="O4" s="12"/>
      <c r="P4" s="12"/>
      <c r="Q4" s="9"/>
      <c r="R4" s="14"/>
      <c r="S4" s="14"/>
      <c r="T4" s="13"/>
      <c r="U4" s="13"/>
      <c r="V4" s="9" t="s">
        <v>47</v>
      </c>
    </row>
    <row r="5" spans="1:23" ht="20.25" customHeight="1" x14ac:dyDescent="0.15">
      <c r="D5" s="2"/>
      <c r="E5" s="2" t="s">
        <v>45</v>
      </c>
      <c r="F5" s="2"/>
      <c r="G5" s="2"/>
      <c r="H5" s="2"/>
      <c r="I5" s="2"/>
      <c r="J5" s="2"/>
      <c r="K5" s="2"/>
      <c r="L5" s="2"/>
      <c r="M5" s="2"/>
      <c r="N5" s="2"/>
      <c r="O5" s="2"/>
      <c r="P5" s="2"/>
      <c r="Q5" s="2"/>
      <c r="R5" s="2"/>
      <c r="S5" s="2"/>
      <c r="T5" s="2"/>
      <c r="U5" s="2"/>
      <c r="V5" s="2"/>
    </row>
    <row r="6" spans="1:23" ht="21" customHeight="1" x14ac:dyDescent="0.15">
      <c r="D6" s="2"/>
      <c r="E6" s="3" t="s">
        <v>44</v>
      </c>
      <c r="F6" s="2"/>
      <c r="G6" s="2"/>
      <c r="H6" s="2"/>
      <c r="I6" s="2"/>
      <c r="J6" s="2"/>
      <c r="K6" s="2"/>
      <c r="L6" s="2"/>
      <c r="M6" s="2"/>
      <c r="N6" s="2"/>
      <c r="O6" s="2"/>
      <c r="P6" s="2"/>
      <c r="Q6" s="2"/>
      <c r="R6" s="2"/>
      <c r="S6" s="2"/>
      <c r="T6" s="2"/>
      <c r="U6" s="2"/>
      <c r="V6" s="2"/>
    </row>
    <row r="7" spans="1:23" ht="3.75" customHeight="1" thickBot="1" x14ac:dyDescent="0.2">
      <c r="A7" s="4"/>
      <c r="B7" s="4"/>
      <c r="C7" s="4"/>
      <c r="D7" s="2"/>
      <c r="E7" s="3"/>
      <c r="F7" s="2"/>
      <c r="G7" s="2"/>
      <c r="H7" s="2"/>
      <c r="I7" s="2"/>
      <c r="J7" s="2"/>
      <c r="K7" s="2"/>
      <c r="L7" s="2"/>
      <c r="M7" s="2"/>
      <c r="N7" s="2"/>
      <c r="O7" s="2"/>
      <c r="P7" s="2"/>
      <c r="Q7" s="2"/>
      <c r="R7" s="2"/>
      <c r="S7" s="2"/>
      <c r="T7" s="2"/>
      <c r="U7" s="2"/>
      <c r="V7" s="2"/>
    </row>
    <row r="8" spans="1:23" ht="13.9" customHeight="1" x14ac:dyDescent="0.15">
      <c r="A8" s="78" t="s">
        <v>2</v>
      </c>
      <c r="B8" s="79"/>
      <c r="C8" s="79"/>
      <c r="D8" s="79"/>
      <c r="E8" s="79"/>
      <c r="F8" s="79"/>
      <c r="G8" s="79"/>
      <c r="H8" s="79"/>
      <c r="I8" s="79"/>
      <c r="J8" s="79"/>
      <c r="K8" s="79"/>
      <c r="L8" s="78" t="s">
        <v>3</v>
      </c>
      <c r="M8" s="79"/>
      <c r="N8" s="79"/>
      <c r="O8" s="79"/>
      <c r="P8" s="79"/>
      <c r="Q8" s="79"/>
      <c r="R8" s="79"/>
      <c r="S8" s="79"/>
      <c r="T8" s="79"/>
      <c r="U8" s="79" t="s">
        <v>4</v>
      </c>
      <c r="V8" s="82"/>
    </row>
    <row r="9" spans="1:23" ht="13.9" customHeight="1" thickBot="1" x14ac:dyDescent="0.2">
      <c r="A9" s="80"/>
      <c r="B9" s="81"/>
      <c r="C9" s="81"/>
      <c r="D9" s="81"/>
      <c r="E9" s="81"/>
      <c r="F9" s="81"/>
      <c r="G9" s="81"/>
      <c r="H9" s="81"/>
      <c r="I9" s="81"/>
      <c r="J9" s="81"/>
      <c r="K9" s="81"/>
      <c r="L9" s="80"/>
      <c r="M9" s="81"/>
      <c r="N9" s="81"/>
      <c r="O9" s="81"/>
      <c r="P9" s="81"/>
      <c r="Q9" s="81"/>
      <c r="R9" s="81"/>
      <c r="S9" s="81"/>
      <c r="T9" s="81"/>
      <c r="U9" s="81"/>
      <c r="V9" s="83"/>
    </row>
    <row r="10" spans="1:23" ht="15.75" customHeight="1" x14ac:dyDescent="0.15">
      <c r="A10" s="71" t="s">
        <v>5</v>
      </c>
      <c r="B10" s="71"/>
      <c r="C10" s="71"/>
      <c r="D10" s="6" t="s">
        <v>18</v>
      </c>
      <c r="E10" s="5"/>
      <c r="F10" s="5"/>
      <c r="G10" s="5"/>
      <c r="H10" s="5"/>
      <c r="I10" s="5"/>
      <c r="J10" s="5"/>
      <c r="K10" s="5"/>
      <c r="L10" s="5"/>
      <c r="M10" s="5"/>
      <c r="N10" s="5"/>
      <c r="O10" s="5"/>
      <c r="P10" s="5"/>
      <c r="Q10" s="5"/>
      <c r="R10" s="5"/>
      <c r="S10" s="5"/>
      <c r="T10" s="5"/>
      <c r="U10" s="5"/>
      <c r="V10" s="5"/>
    </row>
    <row r="11" spans="1:23" ht="15.75" customHeight="1" thickBot="1" x14ac:dyDescent="0.2">
      <c r="D11" s="7" t="s">
        <v>19</v>
      </c>
      <c r="F11" s="5"/>
      <c r="G11" s="5"/>
      <c r="H11" s="5"/>
      <c r="I11" s="5"/>
      <c r="J11" s="5"/>
      <c r="K11" s="5"/>
      <c r="L11" s="5"/>
      <c r="M11" s="5"/>
      <c r="N11" s="5"/>
      <c r="O11" s="5"/>
      <c r="P11" s="5"/>
      <c r="Q11" s="5"/>
      <c r="R11" s="5"/>
      <c r="S11" s="5"/>
      <c r="T11" s="5"/>
      <c r="U11" s="5"/>
      <c r="V11" s="5"/>
    </row>
    <row r="12" spans="1:23" ht="15" customHeight="1" x14ac:dyDescent="0.15">
      <c r="A12" s="58" t="s">
        <v>6</v>
      </c>
      <c r="B12" s="59"/>
      <c r="C12" s="59"/>
      <c r="D12" s="59"/>
      <c r="E12" s="59"/>
      <c r="F12" s="59"/>
      <c r="G12" s="59"/>
      <c r="H12" s="59"/>
      <c r="I12" s="59"/>
      <c r="J12" s="59"/>
      <c r="K12" s="59"/>
      <c r="L12" s="58" t="s">
        <v>6</v>
      </c>
      <c r="M12" s="59"/>
      <c r="N12" s="59"/>
      <c r="O12" s="59"/>
      <c r="P12" s="59"/>
      <c r="Q12" s="59"/>
      <c r="R12" s="59"/>
      <c r="S12" s="59"/>
      <c r="T12" s="59"/>
      <c r="U12" s="59"/>
      <c r="V12" s="60"/>
      <c r="W12" s="11"/>
    </row>
    <row r="13" spans="1:23" ht="15" customHeight="1" x14ac:dyDescent="0.15">
      <c r="A13" s="35"/>
      <c r="B13" s="34"/>
      <c r="C13" s="34"/>
      <c r="D13" s="34"/>
      <c r="E13" s="34"/>
      <c r="F13" s="34"/>
      <c r="G13" s="34"/>
      <c r="H13" s="34"/>
      <c r="I13" s="34"/>
      <c r="J13" s="34"/>
      <c r="K13" s="34"/>
      <c r="L13" s="35"/>
      <c r="M13" s="34"/>
      <c r="N13" s="34"/>
      <c r="O13" s="34"/>
      <c r="P13" s="34"/>
      <c r="Q13" s="34"/>
      <c r="R13" s="34"/>
      <c r="S13" s="34"/>
      <c r="T13" s="34"/>
      <c r="U13" s="34"/>
      <c r="V13" s="40"/>
      <c r="W13" s="11"/>
    </row>
    <row r="14" spans="1:23" ht="12.6" customHeight="1" x14ac:dyDescent="0.15">
      <c r="A14" s="35" t="s">
        <v>7</v>
      </c>
      <c r="B14" s="34" t="s">
        <v>8</v>
      </c>
      <c r="C14" s="31" t="s">
        <v>42</v>
      </c>
      <c r="D14" s="32"/>
      <c r="E14" s="32"/>
      <c r="F14" s="32"/>
      <c r="G14" s="32"/>
      <c r="H14" s="32"/>
      <c r="I14" s="33"/>
      <c r="J14" s="34" t="s">
        <v>9</v>
      </c>
      <c r="K14" s="84" t="s">
        <v>20</v>
      </c>
      <c r="L14" s="35" t="s">
        <v>7</v>
      </c>
      <c r="M14" s="34" t="s">
        <v>8</v>
      </c>
      <c r="N14" s="31" t="s">
        <v>42</v>
      </c>
      <c r="O14" s="32"/>
      <c r="P14" s="32"/>
      <c r="Q14" s="32"/>
      <c r="R14" s="32"/>
      <c r="S14" s="32"/>
      <c r="T14" s="33"/>
      <c r="U14" s="34" t="s">
        <v>9</v>
      </c>
      <c r="V14" s="56" t="s">
        <v>20</v>
      </c>
      <c r="W14" s="11"/>
    </row>
    <row r="15" spans="1:23" ht="23.45" customHeight="1" x14ac:dyDescent="0.15">
      <c r="A15" s="35"/>
      <c r="B15" s="34"/>
      <c r="C15" s="28" t="s">
        <v>43</v>
      </c>
      <c r="D15" s="29"/>
      <c r="E15" s="29"/>
      <c r="F15" s="29"/>
      <c r="G15" s="29"/>
      <c r="H15" s="29"/>
      <c r="I15" s="30"/>
      <c r="J15" s="34"/>
      <c r="K15" s="85"/>
      <c r="L15" s="35"/>
      <c r="M15" s="34"/>
      <c r="N15" s="28" t="s">
        <v>43</v>
      </c>
      <c r="O15" s="29"/>
      <c r="P15" s="29"/>
      <c r="Q15" s="29"/>
      <c r="R15" s="29"/>
      <c r="S15" s="29"/>
      <c r="T15" s="30"/>
      <c r="U15" s="34"/>
      <c r="V15" s="56"/>
      <c r="W15" s="11"/>
    </row>
    <row r="16" spans="1:23" ht="12.6" customHeight="1" x14ac:dyDescent="0.15">
      <c r="A16" s="35"/>
      <c r="B16" s="34" t="s">
        <v>21</v>
      </c>
      <c r="C16" s="31"/>
      <c r="D16" s="32"/>
      <c r="E16" s="32"/>
      <c r="F16" s="32"/>
      <c r="G16" s="32"/>
      <c r="H16" s="32"/>
      <c r="I16" s="33"/>
      <c r="J16" s="34"/>
      <c r="K16" s="34"/>
      <c r="L16" s="35"/>
      <c r="M16" s="34" t="s">
        <v>21</v>
      </c>
      <c r="N16" s="31"/>
      <c r="O16" s="32"/>
      <c r="P16" s="32"/>
      <c r="Q16" s="32"/>
      <c r="R16" s="32"/>
      <c r="S16" s="32"/>
      <c r="T16" s="33"/>
      <c r="U16" s="34"/>
      <c r="V16" s="40"/>
      <c r="W16" s="11"/>
    </row>
    <row r="17" spans="1:23" ht="23.45" customHeight="1" x14ac:dyDescent="0.15">
      <c r="A17" s="35"/>
      <c r="B17" s="34"/>
      <c r="C17" s="28"/>
      <c r="D17" s="29"/>
      <c r="E17" s="29"/>
      <c r="F17" s="29"/>
      <c r="G17" s="29"/>
      <c r="H17" s="29"/>
      <c r="I17" s="30"/>
      <c r="J17" s="34"/>
      <c r="K17" s="34"/>
      <c r="L17" s="35"/>
      <c r="M17" s="34"/>
      <c r="N17" s="28"/>
      <c r="O17" s="29"/>
      <c r="P17" s="29"/>
      <c r="Q17" s="29"/>
      <c r="R17" s="29"/>
      <c r="S17" s="29"/>
      <c r="T17" s="30"/>
      <c r="U17" s="34"/>
      <c r="V17" s="40"/>
      <c r="W17" s="11"/>
    </row>
    <row r="18" spans="1:23" ht="12.6" customHeight="1" x14ac:dyDescent="0.15">
      <c r="A18" s="35"/>
      <c r="B18" s="34" t="s">
        <v>22</v>
      </c>
      <c r="C18" s="31"/>
      <c r="D18" s="32"/>
      <c r="E18" s="32"/>
      <c r="F18" s="32"/>
      <c r="G18" s="32"/>
      <c r="H18" s="32"/>
      <c r="I18" s="33"/>
      <c r="J18" s="34"/>
      <c r="K18" s="34"/>
      <c r="L18" s="35"/>
      <c r="M18" s="34" t="s">
        <v>22</v>
      </c>
      <c r="N18" s="31"/>
      <c r="O18" s="32"/>
      <c r="P18" s="32"/>
      <c r="Q18" s="32"/>
      <c r="R18" s="32"/>
      <c r="S18" s="32"/>
      <c r="T18" s="33"/>
      <c r="U18" s="34"/>
      <c r="V18" s="40"/>
      <c r="W18" s="11"/>
    </row>
    <row r="19" spans="1:23" ht="23.45" customHeight="1" x14ac:dyDescent="0.15">
      <c r="A19" s="35"/>
      <c r="B19" s="34"/>
      <c r="C19" s="28"/>
      <c r="D19" s="29"/>
      <c r="E19" s="29"/>
      <c r="F19" s="29"/>
      <c r="G19" s="29"/>
      <c r="H19" s="29"/>
      <c r="I19" s="30"/>
      <c r="J19" s="34"/>
      <c r="K19" s="34"/>
      <c r="L19" s="35"/>
      <c r="M19" s="34"/>
      <c r="N19" s="28"/>
      <c r="O19" s="29"/>
      <c r="P19" s="29"/>
      <c r="Q19" s="29"/>
      <c r="R19" s="29"/>
      <c r="S19" s="29"/>
      <c r="T19" s="30"/>
      <c r="U19" s="34"/>
      <c r="V19" s="40"/>
      <c r="W19" s="11"/>
    </row>
    <row r="20" spans="1:23" ht="12.6" customHeight="1" x14ac:dyDescent="0.15">
      <c r="A20" s="35"/>
      <c r="B20" s="34" t="s">
        <v>23</v>
      </c>
      <c r="C20" s="31"/>
      <c r="D20" s="32"/>
      <c r="E20" s="32"/>
      <c r="F20" s="32"/>
      <c r="G20" s="32"/>
      <c r="H20" s="32"/>
      <c r="I20" s="33"/>
      <c r="J20" s="34"/>
      <c r="K20" s="34"/>
      <c r="L20" s="35"/>
      <c r="M20" s="34" t="s">
        <v>23</v>
      </c>
      <c r="N20" s="31"/>
      <c r="O20" s="32"/>
      <c r="P20" s="32"/>
      <c r="Q20" s="32"/>
      <c r="R20" s="32"/>
      <c r="S20" s="32"/>
      <c r="T20" s="33"/>
      <c r="U20" s="34"/>
      <c r="V20" s="40"/>
      <c r="W20" s="11"/>
    </row>
    <row r="21" spans="1:23" ht="23.45" customHeight="1" x14ac:dyDescent="0.15">
      <c r="A21" s="35"/>
      <c r="B21" s="34"/>
      <c r="C21" s="28"/>
      <c r="D21" s="29"/>
      <c r="E21" s="29"/>
      <c r="F21" s="29"/>
      <c r="G21" s="29"/>
      <c r="H21" s="29"/>
      <c r="I21" s="30"/>
      <c r="J21" s="34"/>
      <c r="K21" s="34"/>
      <c r="L21" s="35"/>
      <c r="M21" s="34"/>
      <c r="N21" s="28"/>
      <c r="O21" s="29"/>
      <c r="P21" s="29"/>
      <c r="Q21" s="29"/>
      <c r="R21" s="29"/>
      <c r="S21" s="29"/>
      <c r="T21" s="30"/>
      <c r="U21" s="34"/>
      <c r="V21" s="40"/>
      <c r="W21" s="11"/>
    </row>
    <row r="22" spans="1:23" ht="12.6" customHeight="1" x14ac:dyDescent="0.15">
      <c r="A22" s="35"/>
      <c r="B22" s="34" t="s">
        <v>24</v>
      </c>
      <c r="C22" s="31"/>
      <c r="D22" s="32"/>
      <c r="E22" s="32"/>
      <c r="F22" s="32"/>
      <c r="G22" s="32"/>
      <c r="H22" s="32"/>
      <c r="I22" s="33"/>
      <c r="J22" s="34"/>
      <c r="K22" s="34"/>
      <c r="L22" s="35"/>
      <c r="M22" s="34" t="s">
        <v>24</v>
      </c>
      <c r="N22" s="31"/>
      <c r="O22" s="32"/>
      <c r="P22" s="32"/>
      <c r="Q22" s="32"/>
      <c r="R22" s="32"/>
      <c r="S22" s="32"/>
      <c r="T22" s="33"/>
      <c r="U22" s="34"/>
      <c r="V22" s="40"/>
      <c r="W22" s="11"/>
    </row>
    <row r="23" spans="1:23" ht="23.45" customHeight="1" x14ac:dyDescent="0.15">
      <c r="A23" s="35"/>
      <c r="B23" s="34"/>
      <c r="C23" s="28"/>
      <c r="D23" s="29"/>
      <c r="E23" s="29"/>
      <c r="F23" s="29"/>
      <c r="G23" s="29"/>
      <c r="H23" s="29"/>
      <c r="I23" s="30"/>
      <c r="J23" s="34"/>
      <c r="K23" s="34"/>
      <c r="L23" s="35"/>
      <c r="M23" s="34"/>
      <c r="N23" s="28"/>
      <c r="O23" s="29"/>
      <c r="P23" s="29"/>
      <c r="Q23" s="29"/>
      <c r="R23" s="29"/>
      <c r="S23" s="29"/>
      <c r="T23" s="30"/>
      <c r="U23" s="34"/>
      <c r="V23" s="40"/>
      <c r="W23" s="11"/>
    </row>
    <row r="24" spans="1:23" ht="15" customHeight="1" x14ac:dyDescent="0.15">
      <c r="A24" s="35" t="s">
        <v>10</v>
      </c>
      <c r="B24" s="34"/>
      <c r="C24" s="34"/>
      <c r="D24" s="34"/>
      <c r="E24" s="34"/>
      <c r="F24" s="34"/>
      <c r="G24" s="34"/>
      <c r="H24" s="34"/>
      <c r="I24" s="34"/>
      <c r="J24" s="34"/>
      <c r="K24" s="34"/>
      <c r="L24" s="35" t="s">
        <v>10</v>
      </c>
      <c r="M24" s="34"/>
      <c r="N24" s="34"/>
      <c r="O24" s="34"/>
      <c r="P24" s="34"/>
      <c r="Q24" s="34"/>
      <c r="R24" s="34"/>
      <c r="S24" s="34"/>
      <c r="T24" s="34"/>
      <c r="U24" s="34"/>
      <c r="V24" s="40"/>
      <c r="W24" s="11"/>
    </row>
    <row r="25" spans="1:23" ht="15" customHeight="1" thickBot="1" x14ac:dyDescent="0.2">
      <c r="A25" s="52"/>
      <c r="B25" s="39"/>
      <c r="C25" s="39"/>
      <c r="D25" s="39"/>
      <c r="E25" s="39"/>
      <c r="F25" s="39"/>
      <c r="G25" s="39"/>
      <c r="H25" s="39"/>
      <c r="I25" s="39"/>
      <c r="J25" s="39"/>
      <c r="K25" s="39"/>
      <c r="L25" s="52"/>
      <c r="M25" s="39"/>
      <c r="N25" s="39"/>
      <c r="O25" s="39"/>
      <c r="P25" s="39"/>
      <c r="Q25" s="39"/>
      <c r="R25" s="39"/>
      <c r="S25" s="39"/>
      <c r="T25" s="39"/>
      <c r="U25" s="39"/>
      <c r="V25" s="41"/>
      <c r="W25" s="11"/>
    </row>
    <row r="26" spans="1:23" ht="7.15" customHeight="1" thickBot="1" x14ac:dyDescent="0.2"/>
    <row r="27" spans="1:23" ht="15" customHeight="1" x14ac:dyDescent="0.15">
      <c r="A27" s="58" t="s">
        <v>6</v>
      </c>
      <c r="B27" s="59"/>
      <c r="C27" s="59"/>
      <c r="D27" s="59"/>
      <c r="E27" s="59"/>
      <c r="F27" s="59"/>
      <c r="G27" s="59"/>
      <c r="H27" s="59"/>
      <c r="I27" s="59"/>
      <c r="J27" s="59"/>
      <c r="K27" s="59"/>
      <c r="L27" s="58" t="s">
        <v>6</v>
      </c>
      <c r="M27" s="59"/>
      <c r="N27" s="59"/>
      <c r="O27" s="59"/>
      <c r="P27" s="59"/>
      <c r="Q27" s="59"/>
      <c r="R27" s="59"/>
      <c r="S27" s="59"/>
      <c r="T27" s="59"/>
      <c r="U27" s="59"/>
      <c r="V27" s="60"/>
      <c r="W27" s="11"/>
    </row>
    <row r="28" spans="1:23" ht="15" customHeight="1" x14ac:dyDescent="0.15">
      <c r="A28" s="35"/>
      <c r="B28" s="34"/>
      <c r="C28" s="34"/>
      <c r="D28" s="34"/>
      <c r="E28" s="34"/>
      <c r="F28" s="34"/>
      <c r="G28" s="34"/>
      <c r="H28" s="34"/>
      <c r="I28" s="34"/>
      <c r="J28" s="34"/>
      <c r="K28" s="34"/>
      <c r="L28" s="35"/>
      <c r="M28" s="34"/>
      <c r="N28" s="34"/>
      <c r="O28" s="34"/>
      <c r="P28" s="34"/>
      <c r="Q28" s="34"/>
      <c r="R28" s="34"/>
      <c r="S28" s="34"/>
      <c r="T28" s="34"/>
      <c r="U28" s="34"/>
      <c r="V28" s="40"/>
      <c r="W28" s="11"/>
    </row>
    <row r="29" spans="1:23" ht="12.6" customHeight="1" x14ac:dyDescent="0.15">
      <c r="A29" s="35" t="s">
        <v>7</v>
      </c>
      <c r="B29" s="34" t="s">
        <v>8</v>
      </c>
      <c r="C29" s="31" t="s">
        <v>42</v>
      </c>
      <c r="D29" s="32"/>
      <c r="E29" s="32"/>
      <c r="F29" s="32"/>
      <c r="G29" s="32"/>
      <c r="H29" s="32"/>
      <c r="I29" s="33"/>
      <c r="J29" s="34" t="s">
        <v>9</v>
      </c>
      <c r="K29" s="57" t="s">
        <v>20</v>
      </c>
      <c r="L29" s="35" t="s">
        <v>7</v>
      </c>
      <c r="M29" s="34" t="s">
        <v>8</v>
      </c>
      <c r="N29" s="31" t="s">
        <v>42</v>
      </c>
      <c r="O29" s="32"/>
      <c r="P29" s="32"/>
      <c r="Q29" s="32"/>
      <c r="R29" s="32"/>
      <c r="S29" s="32"/>
      <c r="T29" s="33"/>
      <c r="U29" s="34" t="s">
        <v>9</v>
      </c>
      <c r="V29" s="56" t="s">
        <v>20</v>
      </c>
      <c r="W29" s="11"/>
    </row>
    <row r="30" spans="1:23" ht="23.45" customHeight="1" x14ac:dyDescent="0.15">
      <c r="A30" s="35"/>
      <c r="B30" s="34"/>
      <c r="C30" s="28" t="s">
        <v>43</v>
      </c>
      <c r="D30" s="29"/>
      <c r="E30" s="29"/>
      <c r="F30" s="29"/>
      <c r="G30" s="29"/>
      <c r="H30" s="29"/>
      <c r="I30" s="30"/>
      <c r="J30" s="34"/>
      <c r="K30" s="57"/>
      <c r="L30" s="35"/>
      <c r="M30" s="34"/>
      <c r="N30" s="28" t="s">
        <v>43</v>
      </c>
      <c r="O30" s="29"/>
      <c r="P30" s="29"/>
      <c r="Q30" s="29"/>
      <c r="R30" s="29"/>
      <c r="S30" s="29"/>
      <c r="T30" s="30"/>
      <c r="U30" s="34"/>
      <c r="V30" s="56"/>
      <c r="W30" s="11"/>
    </row>
    <row r="31" spans="1:23" ht="12.6" customHeight="1" x14ac:dyDescent="0.15">
      <c r="A31" s="35"/>
      <c r="B31" s="34" t="s">
        <v>21</v>
      </c>
      <c r="C31" s="31"/>
      <c r="D31" s="32"/>
      <c r="E31" s="32"/>
      <c r="F31" s="32"/>
      <c r="G31" s="32"/>
      <c r="H31" s="32"/>
      <c r="I31" s="33"/>
      <c r="J31" s="34"/>
      <c r="K31" s="34"/>
      <c r="L31" s="35"/>
      <c r="M31" s="34" t="s">
        <v>21</v>
      </c>
      <c r="N31" s="31"/>
      <c r="O31" s="32"/>
      <c r="P31" s="32"/>
      <c r="Q31" s="32"/>
      <c r="R31" s="32"/>
      <c r="S31" s="32"/>
      <c r="T31" s="33"/>
      <c r="U31" s="34"/>
      <c r="V31" s="40"/>
      <c r="W31" s="11"/>
    </row>
    <row r="32" spans="1:23" ht="23.45" customHeight="1" x14ac:dyDescent="0.15">
      <c r="A32" s="35"/>
      <c r="B32" s="34"/>
      <c r="C32" s="28"/>
      <c r="D32" s="29"/>
      <c r="E32" s="29"/>
      <c r="F32" s="29"/>
      <c r="G32" s="29"/>
      <c r="H32" s="29"/>
      <c r="I32" s="30"/>
      <c r="J32" s="34"/>
      <c r="K32" s="34"/>
      <c r="L32" s="35"/>
      <c r="M32" s="34"/>
      <c r="N32" s="28"/>
      <c r="O32" s="29"/>
      <c r="P32" s="29"/>
      <c r="Q32" s="29"/>
      <c r="R32" s="29"/>
      <c r="S32" s="29"/>
      <c r="T32" s="30"/>
      <c r="U32" s="34"/>
      <c r="V32" s="40"/>
      <c r="W32" s="11"/>
    </row>
    <row r="33" spans="1:23" ht="12.6" customHeight="1" x14ac:dyDescent="0.15">
      <c r="A33" s="35"/>
      <c r="B33" s="34" t="s">
        <v>22</v>
      </c>
      <c r="C33" s="31"/>
      <c r="D33" s="32"/>
      <c r="E33" s="32"/>
      <c r="F33" s="32"/>
      <c r="G33" s="32"/>
      <c r="H33" s="32"/>
      <c r="I33" s="33"/>
      <c r="J33" s="34"/>
      <c r="K33" s="34"/>
      <c r="L33" s="35"/>
      <c r="M33" s="34" t="s">
        <v>22</v>
      </c>
      <c r="N33" s="31"/>
      <c r="O33" s="32"/>
      <c r="P33" s="32"/>
      <c r="Q33" s="32"/>
      <c r="R33" s="32"/>
      <c r="S33" s="32"/>
      <c r="T33" s="33"/>
      <c r="U33" s="34"/>
      <c r="V33" s="40"/>
      <c r="W33" s="11"/>
    </row>
    <row r="34" spans="1:23" ht="23.45" customHeight="1" x14ac:dyDescent="0.15">
      <c r="A34" s="35"/>
      <c r="B34" s="34"/>
      <c r="C34" s="28"/>
      <c r="D34" s="29"/>
      <c r="E34" s="29"/>
      <c r="F34" s="29"/>
      <c r="G34" s="29"/>
      <c r="H34" s="29"/>
      <c r="I34" s="30"/>
      <c r="J34" s="34"/>
      <c r="K34" s="34"/>
      <c r="L34" s="35"/>
      <c r="M34" s="34"/>
      <c r="N34" s="28"/>
      <c r="O34" s="29"/>
      <c r="P34" s="29"/>
      <c r="Q34" s="29"/>
      <c r="R34" s="29"/>
      <c r="S34" s="29"/>
      <c r="T34" s="30"/>
      <c r="U34" s="34"/>
      <c r="V34" s="40"/>
      <c r="W34" s="11"/>
    </row>
    <row r="35" spans="1:23" ht="12.6" customHeight="1" x14ac:dyDescent="0.15">
      <c r="A35" s="35"/>
      <c r="B35" s="34" t="s">
        <v>23</v>
      </c>
      <c r="C35" s="31"/>
      <c r="D35" s="32"/>
      <c r="E35" s="32"/>
      <c r="F35" s="32"/>
      <c r="G35" s="32"/>
      <c r="H35" s="32"/>
      <c r="I35" s="33"/>
      <c r="J35" s="34"/>
      <c r="K35" s="34"/>
      <c r="L35" s="35"/>
      <c r="M35" s="34" t="s">
        <v>23</v>
      </c>
      <c r="N35" s="31"/>
      <c r="O35" s="32"/>
      <c r="P35" s="32"/>
      <c r="Q35" s="32"/>
      <c r="R35" s="32"/>
      <c r="S35" s="32"/>
      <c r="T35" s="33"/>
      <c r="U35" s="34"/>
      <c r="V35" s="40"/>
      <c r="W35" s="11"/>
    </row>
    <row r="36" spans="1:23" ht="23.45" customHeight="1" x14ac:dyDescent="0.15">
      <c r="A36" s="35"/>
      <c r="B36" s="34"/>
      <c r="C36" s="28"/>
      <c r="D36" s="29"/>
      <c r="E36" s="29"/>
      <c r="F36" s="29"/>
      <c r="G36" s="29"/>
      <c r="H36" s="29"/>
      <c r="I36" s="30"/>
      <c r="J36" s="34"/>
      <c r="K36" s="34"/>
      <c r="L36" s="35"/>
      <c r="M36" s="34"/>
      <c r="N36" s="28"/>
      <c r="O36" s="29"/>
      <c r="P36" s="29"/>
      <c r="Q36" s="29"/>
      <c r="R36" s="29"/>
      <c r="S36" s="29"/>
      <c r="T36" s="30"/>
      <c r="U36" s="34"/>
      <c r="V36" s="40"/>
      <c r="W36" s="11"/>
    </row>
    <row r="37" spans="1:23" ht="12.6" customHeight="1" x14ac:dyDescent="0.15">
      <c r="A37" s="35"/>
      <c r="B37" s="34" t="s">
        <v>24</v>
      </c>
      <c r="C37" s="31"/>
      <c r="D37" s="32"/>
      <c r="E37" s="32"/>
      <c r="F37" s="32"/>
      <c r="G37" s="32"/>
      <c r="H37" s="32"/>
      <c r="I37" s="33"/>
      <c r="J37" s="34"/>
      <c r="K37" s="34"/>
      <c r="L37" s="35"/>
      <c r="M37" s="34" t="s">
        <v>24</v>
      </c>
      <c r="N37" s="31"/>
      <c r="O37" s="32"/>
      <c r="P37" s="32"/>
      <c r="Q37" s="32"/>
      <c r="R37" s="32"/>
      <c r="S37" s="32"/>
      <c r="T37" s="33"/>
      <c r="U37" s="34"/>
      <c r="V37" s="40"/>
      <c r="W37" s="11"/>
    </row>
    <row r="38" spans="1:23" ht="23.45" customHeight="1" x14ac:dyDescent="0.15">
      <c r="A38" s="35"/>
      <c r="B38" s="34"/>
      <c r="C38" s="28"/>
      <c r="D38" s="29"/>
      <c r="E38" s="29"/>
      <c r="F38" s="29"/>
      <c r="G38" s="29"/>
      <c r="H38" s="29"/>
      <c r="I38" s="30"/>
      <c r="J38" s="34"/>
      <c r="K38" s="34"/>
      <c r="L38" s="35"/>
      <c r="M38" s="34"/>
      <c r="N38" s="28"/>
      <c r="O38" s="29"/>
      <c r="P38" s="29"/>
      <c r="Q38" s="29"/>
      <c r="R38" s="29"/>
      <c r="S38" s="29"/>
      <c r="T38" s="30"/>
      <c r="U38" s="34"/>
      <c r="V38" s="40"/>
      <c r="W38" s="11"/>
    </row>
    <row r="39" spans="1:23" ht="15" customHeight="1" x14ac:dyDescent="0.15">
      <c r="A39" s="35" t="s">
        <v>10</v>
      </c>
      <c r="B39" s="34"/>
      <c r="C39" s="34"/>
      <c r="D39" s="34"/>
      <c r="E39" s="34"/>
      <c r="F39" s="34"/>
      <c r="G39" s="34"/>
      <c r="H39" s="34"/>
      <c r="I39" s="34"/>
      <c r="J39" s="34"/>
      <c r="K39" s="34"/>
      <c r="L39" s="35" t="s">
        <v>10</v>
      </c>
      <c r="M39" s="34"/>
      <c r="N39" s="34"/>
      <c r="O39" s="34"/>
      <c r="P39" s="34"/>
      <c r="Q39" s="34"/>
      <c r="R39" s="34"/>
      <c r="S39" s="34"/>
      <c r="T39" s="34"/>
      <c r="U39" s="34"/>
      <c r="V39" s="40"/>
      <c r="W39" s="11"/>
    </row>
    <row r="40" spans="1:23" ht="15" customHeight="1" thickBot="1" x14ac:dyDescent="0.2">
      <c r="A40" s="52"/>
      <c r="B40" s="39"/>
      <c r="C40" s="39"/>
      <c r="D40" s="39"/>
      <c r="E40" s="39"/>
      <c r="F40" s="39"/>
      <c r="G40" s="39"/>
      <c r="H40" s="39"/>
      <c r="I40" s="39"/>
      <c r="J40" s="39"/>
      <c r="K40" s="39"/>
      <c r="L40" s="52"/>
      <c r="M40" s="39"/>
      <c r="N40" s="39"/>
      <c r="O40" s="39"/>
      <c r="P40" s="39"/>
      <c r="Q40" s="39"/>
      <c r="R40" s="39"/>
      <c r="S40" s="39"/>
      <c r="T40" s="39"/>
      <c r="U40" s="39"/>
      <c r="V40" s="41"/>
      <c r="W40" s="11"/>
    </row>
    <row r="41" spans="1:23" ht="8.4499999999999993" customHeight="1" x14ac:dyDescent="0.15">
      <c r="A41" s="42"/>
      <c r="B41" s="42"/>
      <c r="C41" s="42"/>
      <c r="D41" s="42"/>
      <c r="E41" s="42"/>
      <c r="F41" s="42"/>
      <c r="G41" s="42"/>
      <c r="H41" s="42"/>
      <c r="I41" s="42"/>
      <c r="J41" s="42"/>
      <c r="K41" s="42"/>
      <c r="L41" s="42"/>
      <c r="M41" s="42"/>
      <c r="N41" s="42"/>
      <c r="O41" s="42"/>
      <c r="P41" s="42"/>
      <c r="Q41" s="42"/>
      <c r="R41" s="42"/>
      <c r="S41" s="42"/>
      <c r="T41" s="42"/>
      <c r="U41" s="42"/>
      <c r="V41" s="42"/>
    </row>
    <row r="42" spans="1:23" ht="1.1499999999999999" customHeight="1" thickBot="1" x14ac:dyDescent="0.2"/>
    <row r="43" spans="1:23" ht="7.9" customHeight="1" x14ac:dyDescent="0.15">
      <c r="A43" s="43"/>
      <c r="B43" s="44"/>
      <c r="C43" s="44"/>
      <c r="D43" s="44"/>
      <c r="E43" s="44"/>
      <c r="F43" s="44"/>
      <c r="G43" s="44"/>
      <c r="H43" s="44"/>
      <c r="I43" s="44"/>
      <c r="J43" s="44"/>
      <c r="K43" s="44"/>
      <c r="L43" s="44"/>
      <c r="M43" s="44"/>
      <c r="N43" s="44"/>
      <c r="O43" s="44"/>
      <c r="P43" s="44"/>
      <c r="Q43" s="44"/>
      <c r="R43" s="44"/>
      <c r="S43" s="44"/>
      <c r="T43" s="44"/>
      <c r="U43" s="44"/>
      <c r="V43" s="45"/>
    </row>
    <row r="44" spans="1:23" x14ac:dyDescent="0.15">
      <c r="A44" s="46" t="s">
        <v>13</v>
      </c>
      <c r="B44" s="47"/>
      <c r="C44" s="47"/>
      <c r="D44" s="47"/>
      <c r="E44" s="47"/>
      <c r="F44" s="47"/>
      <c r="G44" s="47"/>
      <c r="H44" s="47"/>
      <c r="I44" s="47"/>
      <c r="J44" s="47"/>
      <c r="K44" s="47"/>
      <c r="L44" s="47"/>
      <c r="M44" s="47"/>
      <c r="N44" s="47"/>
      <c r="O44" s="47"/>
      <c r="P44" s="47"/>
      <c r="Q44" s="47"/>
      <c r="R44" s="47"/>
      <c r="S44" s="47"/>
      <c r="T44" s="47"/>
      <c r="U44" s="47"/>
      <c r="V44" s="48"/>
    </row>
    <row r="45" spans="1:23" x14ac:dyDescent="0.15">
      <c r="A45" s="46"/>
      <c r="B45" s="47"/>
      <c r="C45" s="47"/>
      <c r="D45" s="47"/>
      <c r="E45" s="47"/>
      <c r="F45" s="47"/>
      <c r="G45" s="47"/>
      <c r="H45" s="47"/>
      <c r="I45" s="47"/>
      <c r="J45" s="47"/>
      <c r="K45" s="47"/>
      <c r="L45" s="47"/>
      <c r="M45" s="47"/>
      <c r="N45" s="47"/>
      <c r="O45" s="47"/>
      <c r="P45" s="47"/>
      <c r="Q45" s="47"/>
      <c r="R45" s="47"/>
      <c r="S45" s="47"/>
      <c r="T45" s="47"/>
      <c r="U45" s="47"/>
      <c r="V45" s="48"/>
    </row>
    <row r="46" spans="1:23" ht="7.9" customHeight="1" thickBot="1" x14ac:dyDescent="0.2">
      <c r="A46" s="49"/>
      <c r="B46" s="50"/>
      <c r="C46" s="50"/>
      <c r="D46" s="50"/>
      <c r="E46" s="50"/>
      <c r="F46" s="50"/>
      <c r="G46" s="50"/>
      <c r="H46" s="50"/>
      <c r="I46" s="50"/>
      <c r="J46" s="50"/>
      <c r="K46" s="50"/>
      <c r="L46" s="50"/>
      <c r="M46" s="50"/>
      <c r="N46" s="50"/>
      <c r="O46" s="50"/>
      <c r="P46" s="50"/>
      <c r="Q46" s="50"/>
      <c r="R46" s="50"/>
      <c r="S46" s="50"/>
      <c r="T46" s="50"/>
      <c r="U46" s="50"/>
      <c r="V46" s="51"/>
    </row>
    <row r="47" spans="1:23" ht="4.1500000000000004" customHeight="1" thickBot="1" x14ac:dyDescent="0.2"/>
    <row r="48" spans="1:23" x14ac:dyDescent="0.15">
      <c r="A48" s="43" t="s">
        <v>11</v>
      </c>
      <c r="B48" s="44"/>
      <c r="C48" s="44"/>
      <c r="D48" s="44"/>
      <c r="E48" s="44"/>
      <c r="F48" s="44"/>
      <c r="G48" s="44"/>
      <c r="H48" s="44"/>
      <c r="I48" s="44"/>
      <c r="J48" s="44"/>
      <c r="K48" s="44"/>
      <c r="L48" s="44"/>
      <c r="M48" s="44"/>
      <c r="N48" s="44"/>
      <c r="O48" s="44"/>
      <c r="P48" s="44"/>
      <c r="Q48" s="44"/>
      <c r="R48" s="44"/>
      <c r="S48" s="44"/>
      <c r="T48" s="44"/>
      <c r="U48" s="44"/>
      <c r="V48" s="45"/>
    </row>
    <row r="49" spans="1:22" ht="7.9" customHeight="1" x14ac:dyDescent="0.15">
      <c r="A49" s="53"/>
      <c r="B49" s="54"/>
      <c r="C49" s="54"/>
      <c r="D49" s="54"/>
      <c r="E49" s="54"/>
      <c r="F49" s="54"/>
      <c r="G49" s="54"/>
      <c r="H49" s="54"/>
      <c r="I49" s="54"/>
      <c r="J49" s="54"/>
      <c r="K49" s="54"/>
      <c r="L49" s="54"/>
      <c r="M49" s="54"/>
      <c r="N49" s="54"/>
      <c r="O49" s="54"/>
      <c r="P49" s="54"/>
      <c r="Q49" s="54"/>
      <c r="R49" s="54"/>
      <c r="S49" s="54"/>
      <c r="T49" s="54"/>
      <c r="U49" s="54"/>
      <c r="V49" s="55"/>
    </row>
    <row r="50" spans="1:22" ht="7.9" customHeight="1" x14ac:dyDescent="0.15">
      <c r="A50" s="53"/>
      <c r="B50" s="54"/>
      <c r="C50" s="54"/>
      <c r="D50" s="54"/>
      <c r="E50" s="54"/>
      <c r="F50" s="54"/>
      <c r="G50" s="54"/>
      <c r="H50" s="54"/>
      <c r="I50" s="54"/>
      <c r="J50" s="54"/>
      <c r="K50" s="54"/>
      <c r="L50" s="54"/>
      <c r="M50" s="54"/>
      <c r="N50" s="54"/>
      <c r="O50" s="54"/>
      <c r="P50" s="54"/>
      <c r="Q50" s="54"/>
      <c r="R50" s="54"/>
      <c r="S50" s="54"/>
      <c r="T50" s="54"/>
      <c r="U50" s="54"/>
      <c r="V50" s="55"/>
    </row>
    <row r="51" spans="1:22" ht="7.9" customHeight="1" x14ac:dyDescent="0.15">
      <c r="A51" s="53"/>
      <c r="B51" s="54"/>
      <c r="C51" s="54"/>
      <c r="D51" s="54"/>
      <c r="E51" s="54"/>
      <c r="F51" s="54"/>
      <c r="G51" s="54"/>
      <c r="H51" s="54"/>
      <c r="I51" s="54"/>
      <c r="J51" s="54"/>
      <c r="K51" s="54"/>
      <c r="L51" s="54"/>
      <c r="M51" s="54"/>
      <c r="N51" s="54"/>
      <c r="O51" s="54"/>
      <c r="P51" s="54"/>
      <c r="Q51" s="54"/>
      <c r="R51" s="54"/>
      <c r="S51" s="54"/>
      <c r="T51" s="54"/>
      <c r="U51" s="54"/>
      <c r="V51" s="55"/>
    </row>
    <row r="52" spans="1:22" hidden="1" x14ac:dyDescent="0.15">
      <c r="A52" s="53"/>
      <c r="B52" s="54"/>
      <c r="C52" s="54"/>
      <c r="D52" s="54"/>
      <c r="E52" s="54"/>
      <c r="F52" s="54"/>
      <c r="G52" s="54"/>
      <c r="H52" s="54"/>
      <c r="I52" s="54"/>
      <c r="J52" s="54"/>
      <c r="K52" s="54"/>
      <c r="L52" s="54"/>
      <c r="M52" s="54"/>
      <c r="N52" s="54"/>
      <c r="O52" s="54"/>
      <c r="P52" s="54"/>
      <c r="Q52" s="54"/>
      <c r="R52" s="54"/>
      <c r="S52" s="54"/>
      <c r="T52" s="54"/>
      <c r="U52" s="54"/>
      <c r="V52" s="55"/>
    </row>
    <row r="53" spans="1:22" ht="14.25" thickBot="1" x14ac:dyDescent="0.2">
      <c r="A53" s="36" t="s">
        <v>12</v>
      </c>
      <c r="B53" s="37"/>
      <c r="C53" s="37"/>
      <c r="D53" s="37"/>
      <c r="E53" s="37"/>
      <c r="F53" s="37"/>
      <c r="G53" s="37"/>
      <c r="H53" s="37"/>
      <c r="I53" s="37"/>
      <c r="J53" s="37"/>
      <c r="K53" s="37"/>
      <c r="L53" s="37"/>
      <c r="M53" s="37"/>
      <c r="N53" s="37"/>
      <c r="O53" s="37"/>
      <c r="P53" s="37"/>
      <c r="Q53" s="37"/>
      <c r="R53" s="37"/>
      <c r="S53" s="37"/>
      <c r="T53" s="37"/>
      <c r="U53" s="37"/>
      <c r="V53" s="38"/>
    </row>
    <row r="54" spans="1:22" ht="18" customHeight="1" x14ac:dyDescent="0.15">
      <c r="A54" s="72" t="s">
        <v>25</v>
      </c>
      <c r="B54" s="72"/>
      <c r="C54" s="72"/>
      <c r="D54" s="72"/>
      <c r="E54" s="72"/>
      <c r="F54" s="72"/>
      <c r="G54" s="72"/>
      <c r="H54" s="72"/>
      <c r="I54" s="72"/>
      <c r="J54" s="72"/>
      <c r="K54" s="72"/>
      <c r="L54" s="72"/>
      <c r="M54" s="72"/>
      <c r="N54" s="72"/>
      <c r="O54" s="72"/>
      <c r="P54" s="72"/>
      <c r="Q54" s="72"/>
      <c r="R54" s="72"/>
      <c r="S54" s="72"/>
      <c r="T54" s="72"/>
      <c r="U54" s="72"/>
      <c r="V54" s="72"/>
    </row>
    <row r="55" spans="1:22" ht="15" customHeight="1" x14ac:dyDescent="0.15">
      <c r="A55" s="16" t="s">
        <v>28</v>
      </c>
      <c r="B55" s="16"/>
      <c r="C55" s="16"/>
      <c r="D55" s="16"/>
      <c r="E55" s="16"/>
      <c r="F55" s="16"/>
      <c r="G55" s="16"/>
      <c r="H55" s="16"/>
      <c r="I55" s="16"/>
      <c r="J55" s="16"/>
      <c r="K55" s="16"/>
      <c r="L55" s="16"/>
      <c r="M55" s="16"/>
      <c r="N55" s="16"/>
      <c r="O55" s="16"/>
      <c r="P55" s="16"/>
      <c r="Q55" s="16"/>
      <c r="R55" s="16"/>
      <c r="S55" s="16"/>
      <c r="T55" s="16"/>
      <c r="U55" s="16"/>
      <c r="V55" s="16"/>
    </row>
    <row r="56" spans="1:22" ht="20.25" customHeight="1" x14ac:dyDescent="0.15">
      <c r="A56" s="17" t="s">
        <v>26</v>
      </c>
      <c r="B56" s="16"/>
      <c r="C56" s="16"/>
      <c r="D56" s="16"/>
      <c r="E56" s="16"/>
      <c r="F56" s="16"/>
      <c r="G56" s="16"/>
      <c r="H56" s="16"/>
      <c r="U56" s="16"/>
      <c r="V56" s="16"/>
    </row>
    <row r="57" spans="1:22" ht="22.9" customHeight="1" thickBot="1" x14ac:dyDescent="0.2">
      <c r="B57" s="16"/>
      <c r="C57" s="16"/>
      <c r="D57" s="16"/>
      <c r="E57" s="16"/>
      <c r="F57" s="18"/>
      <c r="G57" s="18"/>
      <c r="H57" s="18"/>
      <c r="I57" s="18"/>
      <c r="J57" s="18"/>
      <c r="K57" s="18"/>
      <c r="L57" s="73" t="s">
        <v>27</v>
      </c>
      <c r="M57" s="73"/>
      <c r="N57" s="73"/>
      <c r="O57" s="73"/>
      <c r="P57" s="18"/>
      <c r="Q57" s="18"/>
      <c r="R57" s="18"/>
      <c r="S57" s="18"/>
      <c r="T57" s="18"/>
      <c r="U57" s="18"/>
      <c r="V57" s="18" t="s">
        <v>4</v>
      </c>
    </row>
    <row r="58" spans="1:22" ht="9" customHeight="1" thickTop="1" x14ac:dyDescent="0.15"/>
  </sheetData>
  <mergeCells count="167">
    <mergeCell ref="A54:V54"/>
    <mergeCell ref="L57:O57"/>
    <mergeCell ref="R3:S3"/>
    <mergeCell ref="T3:V3"/>
    <mergeCell ref="A8:B9"/>
    <mergeCell ref="C8:K9"/>
    <mergeCell ref="L8:N9"/>
    <mergeCell ref="O8:T9"/>
    <mergeCell ref="U8:V9"/>
    <mergeCell ref="A14:A15"/>
    <mergeCell ref="B14:B15"/>
    <mergeCell ref="J14:J15"/>
    <mergeCell ref="K14:K15"/>
    <mergeCell ref="L14:L15"/>
    <mergeCell ref="M14:M15"/>
    <mergeCell ref="U14:U15"/>
    <mergeCell ref="V14:V15"/>
    <mergeCell ref="A16:A17"/>
    <mergeCell ref="B16:B17"/>
    <mergeCell ref="J16:J17"/>
    <mergeCell ref="K16:K17"/>
    <mergeCell ref="U16:U17"/>
    <mergeCell ref="V16:V17"/>
    <mergeCell ref="A18:A19"/>
    <mergeCell ref="A1:E2"/>
    <mergeCell ref="M1:V1"/>
    <mergeCell ref="M2:N2"/>
    <mergeCell ref="O2:P2"/>
    <mergeCell ref="R2:S2"/>
    <mergeCell ref="U2:V2"/>
    <mergeCell ref="A10:C10"/>
    <mergeCell ref="A12:B13"/>
    <mergeCell ref="C12:K13"/>
    <mergeCell ref="L12:M13"/>
    <mergeCell ref="N12:V13"/>
    <mergeCell ref="B18:B19"/>
    <mergeCell ref="J18:J19"/>
    <mergeCell ref="K18:K19"/>
    <mergeCell ref="L18:L19"/>
    <mergeCell ref="M18:M19"/>
    <mergeCell ref="U18:U19"/>
    <mergeCell ref="V18:V19"/>
    <mergeCell ref="C19:I19"/>
    <mergeCell ref="N19:T19"/>
    <mergeCell ref="V20:V21"/>
    <mergeCell ref="A22:A23"/>
    <mergeCell ref="B22:B23"/>
    <mergeCell ref="J22:J23"/>
    <mergeCell ref="K22:K23"/>
    <mergeCell ref="N24:T25"/>
    <mergeCell ref="U24:U25"/>
    <mergeCell ref="V24:V25"/>
    <mergeCell ref="A20:A21"/>
    <mergeCell ref="B20:B21"/>
    <mergeCell ref="J20:J21"/>
    <mergeCell ref="K20:K21"/>
    <mergeCell ref="L20:L21"/>
    <mergeCell ref="M20:M21"/>
    <mergeCell ref="U20:U21"/>
    <mergeCell ref="C20:I20"/>
    <mergeCell ref="C21:I21"/>
    <mergeCell ref="N20:T20"/>
    <mergeCell ref="N21:T21"/>
    <mergeCell ref="A27:B28"/>
    <mergeCell ref="C27:K28"/>
    <mergeCell ref="L27:M28"/>
    <mergeCell ref="N27:V28"/>
    <mergeCell ref="L22:L23"/>
    <mergeCell ref="M22:M23"/>
    <mergeCell ref="U22:U23"/>
    <mergeCell ref="V22:V23"/>
    <mergeCell ref="A24:B25"/>
    <mergeCell ref="C24:I25"/>
    <mergeCell ref="J24:J25"/>
    <mergeCell ref="K24:K25"/>
    <mergeCell ref="L24:M25"/>
    <mergeCell ref="C22:I22"/>
    <mergeCell ref="C23:I23"/>
    <mergeCell ref="N22:T22"/>
    <mergeCell ref="N23:T23"/>
    <mergeCell ref="U29:U30"/>
    <mergeCell ref="V29:V30"/>
    <mergeCell ref="A31:A32"/>
    <mergeCell ref="B31:B32"/>
    <mergeCell ref="J31:J32"/>
    <mergeCell ref="K31:K32"/>
    <mergeCell ref="L31:L32"/>
    <mergeCell ref="A29:A30"/>
    <mergeCell ref="B29:B30"/>
    <mergeCell ref="J29:J30"/>
    <mergeCell ref="K29:K30"/>
    <mergeCell ref="L29:L30"/>
    <mergeCell ref="M31:M32"/>
    <mergeCell ref="U31:U32"/>
    <mergeCell ref="V31:V32"/>
    <mergeCell ref="C29:I29"/>
    <mergeCell ref="C30:I30"/>
    <mergeCell ref="C31:I31"/>
    <mergeCell ref="C32:I32"/>
    <mergeCell ref="V33:V34"/>
    <mergeCell ref="A35:A36"/>
    <mergeCell ref="B35:B36"/>
    <mergeCell ref="J35:J36"/>
    <mergeCell ref="K35:K36"/>
    <mergeCell ref="L35:L36"/>
    <mergeCell ref="M35:M36"/>
    <mergeCell ref="U35:U36"/>
    <mergeCell ref="V35:V36"/>
    <mergeCell ref="A33:A34"/>
    <mergeCell ref="B33:B34"/>
    <mergeCell ref="J33:J34"/>
    <mergeCell ref="K33:K34"/>
    <mergeCell ref="L33:L34"/>
    <mergeCell ref="M33:M34"/>
    <mergeCell ref="U33:U34"/>
    <mergeCell ref="C33:I33"/>
    <mergeCell ref="C34:I34"/>
    <mergeCell ref="C35:I35"/>
    <mergeCell ref="C36:I36"/>
    <mergeCell ref="A53:V53"/>
    <mergeCell ref="U39:U40"/>
    <mergeCell ref="V39:V40"/>
    <mergeCell ref="A41:V41"/>
    <mergeCell ref="A43:V43"/>
    <mergeCell ref="A44:V45"/>
    <mergeCell ref="A46:V46"/>
    <mergeCell ref="V37:V38"/>
    <mergeCell ref="A39:B40"/>
    <mergeCell ref="C39:I40"/>
    <mergeCell ref="J39:J40"/>
    <mergeCell ref="K39:K40"/>
    <mergeCell ref="L39:M40"/>
    <mergeCell ref="N39:T40"/>
    <mergeCell ref="A48:V48"/>
    <mergeCell ref="A49:V52"/>
    <mergeCell ref="A37:A38"/>
    <mergeCell ref="B37:B38"/>
    <mergeCell ref="J37:J38"/>
    <mergeCell ref="K37:K38"/>
    <mergeCell ref="L37:L38"/>
    <mergeCell ref="M37:M38"/>
    <mergeCell ref="U37:U38"/>
    <mergeCell ref="C37:I37"/>
    <mergeCell ref="C14:I14"/>
    <mergeCell ref="C15:I15"/>
    <mergeCell ref="N14:T14"/>
    <mergeCell ref="N15:T15"/>
    <mergeCell ref="C16:I16"/>
    <mergeCell ref="C17:I17"/>
    <mergeCell ref="C18:I18"/>
    <mergeCell ref="N16:T16"/>
    <mergeCell ref="N17:T17"/>
    <mergeCell ref="N18:T18"/>
    <mergeCell ref="L16:L17"/>
    <mergeCell ref="M16:M17"/>
    <mergeCell ref="C38:I38"/>
    <mergeCell ref="N29:T29"/>
    <mergeCell ref="N30:T30"/>
    <mergeCell ref="N31:T31"/>
    <mergeCell ref="N32:T32"/>
    <mergeCell ref="N33:T33"/>
    <mergeCell ref="N34:T34"/>
    <mergeCell ref="N35:T35"/>
    <mergeCell ref="N36:T36"/>
    <mergeCell ref="N37:T37"/>
    <mergeCell ref="N38:T38"/>
    <mergeCell ref="M29:M30"/>
  </mergeCells>
  <phoneticPr fontId="1"/>
  <dataValidations count="1">
    <dataValidation type="list" allowBlank="1" showInputMessage="1" showErrorMessage="1" promptTitle="いずれか選択" prompt="加盟校600・非加盟校1000" sqref="O2:P2 JK2:JL2 TG2:TH2 ADC2:ADD2 AMY2:AMZ2 AWU2:AWV2 BGQ2:BGR2 BQM2:BQN2 CAI2:CAJ2 CKE2:CKF2 CUA2:CUB2 DDW2:DDX2 DNS2:DNT2 DXO2:DXP2 EHK2:EHL2 ERG2:ERH2 FBC2:FBD2 FKY2:FKZ2 FUU2:FUV2 GEQ2:GER2 GOM2:GON2 GYI2:GYJ2 HIE2:HIF2 HSA2:HSB2 IBW2:IBX2 ILS2:ILT2 IVO2:IVP2 JFK2:JFL2 JPG2:JPH2 JZC2:JZD2 KIY2:KIZ2 KSU2:KSV2 LCQ2:LCR2 LMM2:LMN2 LWI2:LWJ2 MGE2:MGF2 MQA2:MQB2 MZW2:MZX2 NJS2:NJT2 NTO2:NTP2 ODK2:ODL2 ONG2:ONH2 OXC2:OXD2 PGY2:PGZ2 PQU2:PQV2 QAQ2:QAR2 QKM2:QKN2 QUI2:QUJ2 REE2:REF2 ROA2:ROB2 RXW2:RXX2 SHS2:SHT2 SRO2:SRP2 TBK2:TBL2 TLG2:TLH2 TVC2:TVD2 UEY2:UEZ2 UOU2:UOV2 UYQ2:UYR2 VIM2:VIN2 VSI2:VSJ2 WCE2:WCF2 WMA2:WMB2 WVW2:WVX2 O65541:P65541 JK65541:JL65541 TG65541:TH65541 ADC65541:ADD65541 AMY65541:AMZ65541 AWU65541:AWV65541 BGQ65541:BGR65541 BQM65541:BQN65541 CAI65541:CAJ65541 CKE65541:CKF65541 CUA65541:CUB65541 DDW65541:DDX65541 DNS65541:DNT65541 DXO65541:DXP65541 EHK65541:EHL65541 ERG65541:ERH65541 FBC65541:FBD65541 FKY65541:FKZ65541 FUU65541:FUV65541 GEQ65541:GER65541 GOM65541:GON65541 GYI65541:GYJ65541 HIE65541:HIF65541 HSA65541:HSB65541 IBW65541:IBX65541 ILS65541:ILT65541 IVO65541:IVP65541 JFK65541:JFL65541 JPG65541:JPH65541 JZC65541:JZD65541 KIY65541:KIZ65541 KSU65541:KSV65541 LCQ65541:LCR65541 LMM65541:LMN65541 LWI65541:LWJ65541 MGE65541:MGF65541 MQA65541:MQB65541 MZW65541:MZX65541 NJS65541:NJT65541 NTO65541:NTP65541 ODK65541:ODL65541 ONG65541:ONH65541 OXC65541:OXD65541 PGY65541:PGZ65541 PQU65541:PQV65541 QAQ65541:QAR65541 QKM65541:QKN65541 QUI65541:QUJ65541 REE65541:REF65541 ROA65541:ROB65541 RXW65541:RXX65541 SHS65541:SHT65541 SRO65541:SRP65541 TBK65541:TBL65541 TLG65541:TLH65541 TVC65541:TVD65541 UEY65541:UEZ65541 UOU65541:UOV65541 UYQ65541:UYR65541 VIM65541:VIN65541 VSI65541:VSJ65541 WCE65541:WCF65541 WMA65541:WMB65541 WVW65541:WVX65541 O131077:P131077 JK131077:JL131077 TG131077:TH131077 ADC131077:ADD131077 AMY131077:AMZ131077 AWU131077:AWV131077 BGQ131077:BGR131077 BQM131077:BQN131077 CAI131077:CAJ131077 CKE131077:CKF131077 CUA131077:CUB131077 DDW131077:DDX131077 DNS131077:DNT131077 DXO131077:DXP131077 EHK131077:EHL131077 ERG131077:ERH131077 FBC131077:FBD131077 FKY131077:FKZ131077 FUU131077:FUV131077 GEQ131077:GER131077 GOM131077:GON131077 GYI131077:GYJ131077 HIE131077:HIF131077 HSA131077:HSB131077 IBW131077:IBX131077 ILS131077:ILT131077 IVO131077:IVP131077 JFK131077:JFL131077 JPG131077:JPH131077 JZC131077:JZD131077 KIY131077:KIZ131077 KSU131077:KSV131077 LCQ131077:LCR131077 LMM131077:LMN131077 LWI131077:LWJ131077 MGE131077:MGF131077 MQA131077:MQB131077 MZW131077:MZX131077 NJS131077:NJT131077 NTO131077:NTP131077 ODK131077:ODL131077 ONG131077:ONH131077 OXC131077:OXD131077 PGY131077:PGZ131077 PQU131077:PQV131077 QAQ131077:QAR131077 QKM131077:QKN131077 QUI131077:QUJ131077 REE131077:REF131077 ROA131077:ROB131077 RXW131077:RXX131077 SHS131077:SHT131077 SRO131077:SRP131077 TBK131077:TBL131077 TLG131077:TLH131077 TVC131077:TVD131077 UEY131077:UEZ131077 UOU131077:UOV131077 UYQ131077:UYR131077 VIM131077:VIN131077 VSI131077:VSJ131077 WCE131077:WCF131077 WMA131077:WMB131077 WVW131077:WVX131077 O196613:P196613 JK196613:JL196613 TG196613:TH196613 ADC196613:ADD196613 AMY196613:AMZ196613 AWU196613:AWV196613 BGQ196613:BGR196613 BQM196613:BQN196613 CAI196613:CAJ196613 CKE196613:CKF196613 CUA196613:CUB196613 DDW196613:DDX196613 DNS196613:DNT196613 DXO196613:DXP196613 EHK196613:EHL196613 ERG196613:ERH196613 FBC196613:FBD196613 FKY196613:FKZ196613 FUU196613:FUV196613 GEQ196613:GER196613 GOM196613:GON196613 GYI196613:GYJ196613 HIE196613:HIF196613 HSA196613:HSB196613 IBW196613:IBX196613 ILS196613:ILT196613 IVO196613:IVP196613 JFK196613:JFL196613 JPG196613:JPH196613 JZC196613:JZD196613 KIY196613:KIZ196613 KSU196613:KSV196613 LCQ196613:LCR196613 LMM196613:LMN196613 LWI196613:LWJ196613 MGE196613:MGF196613 MQA196613:MQB196613 MZW196613:MZX196613 NJS196613:NJT196613 NTO196613:NTP196613 ODK196613:ODL196613 ONG196613:ONH196613 OXC196613:OXD196613 PGY196613:PGZ196613 PQU196613:PQV196613 QAQ196613:QAR196613 QKM196613:QKN196613 QUI196613:QUJ196613 REE196613:REF196613 ROA196613:ROB196613 RXW196613:RXX196613 SHS196613:SHT196613 SRO196613:SRP196613 TBK196613:TBL196613 TLG196613:TLH196613 TVC196613:TVD196613 UEY196613:UEZ196613 UOU196613:UOV196613 UYQ196613:UYR196613 VIM196613:VIN196613 VSI196613:VSJ196613 WCE196613:WCF196613 WMA196613:WMB196613 WVW196613:WVX196613 O262149:P262149 JK262149:JL262149 TG262149:TH262149 ADC262149:ADD262149 AMY262149:AMZ262149 AWU262149:AWV262149 BGQ262149:BGR262149 BQM262149:BQN262149 CAI262149:CAJ262149 CKE262149:CKF262149 CUA262149:CUB262149 DDW262149:DDX262149 DNS262149:DNT262149 DXO262149:DXP262149 EHK262149:EHL262149 ERG262149:ERH262149 FBC262149:FBD262149 FKY262149:FKZ262149 FUU262149:FUV262149 GEQ262149:GER262149 GOM262149:GON262149 GYI262149:GYJ262149 HIE262149:HIF262149 HSA262149:HSB262149 IBW262149:IBX262149 ILS262149:ILT262149 IVO262149:IVP262149 JFK262149:JFL262149 JPG262149:JPH262149 JZC262149:JZD262149 KIY262149:KIZ262149 KSU262149:KSV262149 LCQ262149:LCR262149 LMM262149:LMN262149 LWI262149:LWJ262149 MGE262149:MGF262149 MQA262149:MQB262149 MZW262149:MZX262149 NJS262149:NJT262149 NTO262149:NTP262149 ODK262149:ODL262149 ONG262149:ONH262149 OXC262149:OXD262149 PGY262149:PGZ262149 PQU262149:PQV262149 QAQ262149:QAR262149 QKM262149:QKN262149 QUI262149:QUJ262149 REE262149:REF262149 ROA262149:ROB262149 RXW262149:RXX262149 SHS262149:SHT262149 SRO262149:SRP262149 TBK262149:TBL262149 TLG262149:TLH262149 TVC262149:TVD262149 UEY262149:UEZ262149 UOU262149:UOV262149 UYQ262149:UYR262149 VIM262149:VIN262149 VSI262149:VSJ262149 WCE262149:WCF262149 WMA262149:WMB262149 WVW262149:WVX262149 O327685:P327685 JK327685:JL327685 TG327685:TH327685 ADC327685:ADD327685 AMY327685:AMZ327685 AWU327685:AWV327685 BGQ327685:BGR327685 BQM327685:BQN327685 CAI327685:CAJ327685 CKE327685:CKF327685 CUA327685:CUB327685 DDW327685:DDX327685 DNS327685:DNT327685 DXO327685:DXP327685 EHK327685:EHL327685 ERG327685:ERH327685 FBC327685:FBD327685 FKY327685:FKZ327685 FUU327685:FUV327685 GEQ327685:GER327685 GOM327685:GON327685 GYI327685:GYJ327685 HIE327685:HIF327685 HSA327685:HSB327685 IBW327685:IBX327685 ILS327685:ILT327685 IVO327685:IVP327685 JFK327685:JFL327685 JPG327685:JPH327685 JZC327685:JZD327685 KIY327685:KIZ327685 KSU327685:KSV327685 LCQ327685:LCR327685 LMM327685:LMN327685 LWI327685:LWJ327685 MGE327685:MGF327685 MQA327685:MQB327685 MZW327685:MZX327685 NJS327685:NJT327685 NTO327685:NTP327685 ODK327685:ODL327685 ONG327685:ONH327685 OXC327685:OXD327685 PGY327685:PGZ327685 PQU327685:PQV327685 QAQ327685:QAR327685 QKM327685:QKN327685 QUI327685:QUJ327685 REE327685:REF327685 ROA327685:ROB327685 RXW327685:RXX327685 SHS327685:SHT327685 SRO327685:SRP327685 TBK327685:TBL327685 TLG327685:TLH327685 TVC327685:TVD327685 UEY327685:UEZ327685 UOU327685:UOV327685 UYQ327685:UYR327685 VIM327685:VIN327685 VSI327685:VSJ327685 WCE327685:WCF327685 WMA327685:WMB327685 WVW327685:WVX327685 O393221:P393221 JK393221:JL393221 TG393221:TH393221 ADC393221:ADD393221 AMY393221:AMZ393221 AWU393221:AWV393221 BGQ393221:BGR393221 BQM393221:BQN393221 CAI393221:CAJ393221 CKE393221:CKF393221 CUA393221:CUB393221 DDW393221:DDX393221 DNS393221:DNT393221 DXO393221:DXP393221 EHK393221:EHL393221 ERG393221:ERH393221 FBC393221:FBD393221 FKY393221:FKZ393221 FUU393221:FUV393221 GEQ393221:GER393221 GOM393221:GON393221 GYI393221:GYJ393221 HIE393221:HIF393221 HSA393221:HSB393221 IBW393221:IBX393221 ILS393221:ILT393221 IVO393221:IVP393221 JFK393221:JFL393221 JPG393221:JPH393221 JZC393221:JZD393221 KIY393221:KIZ393221 KSU393221:KSV393221 LCQ393221:LCR393221 LMM393221:LMN393221 LWI393221:LWJ393221 MGE393221:MGF393221 MQA393221:MQB393221 MZW393221:MZX393221 NJS393221:NJT393221 NTO393221:NTP393221 ODK393221:ODL393221 ONG393221:ONH393221 OXC393221:OXD393221 PGY393221:PGZ393221 PQU393221:PQV393221 QAQ393221:QAR393221 QKM393221:QKN393221 QUI393221:QUJ393221 REE393221:REF393221 ROA393221:ROB393221 RXW393221:RXX393221 SHS393221:SHT393221 SRO393221:SRP393221 TBK393221:TBL393221 TLG393221:TLH393221 TVC393221:TVD393221 UEY393221:UEZ393221 UOU393221:UOV393221 UYQ393221:UYR393221 VIM393221:VIN393221 VSI393221:VSJ393221 WCE393221:WCF393221 WMA393221:WMB393221 WVW393221:WVX393221 O458757:P458757 JK458757:JL458757 TG458757:TH458757 ADC458757:ADD458757 AMY458757:AMZ458757 AWU458757:AWV458757 BGQ458757:BGR458757 BQM458757:BQN458757 CAI458757:CAJ458757 CKE458757:CKF458757 CUA458757:CUB458757 DDW458757:DDX458757 DNS458757:DNT458757 DXO458757:DXP458757 EHK458757:EHL458757 ERG458757:ERH458757 FBC458757:FBD458757 FKY458757:FKZ458757 FUU458757:FUV458757 GEQ458757:GER458757 GOM458757:GON458757 GYI458757:GYJ458757 HIE458757:HIF458757 HSA458757:HSB458757 IBW458757:IBX458757 ILS458757:ILT458757 IVO458757:IVP458757 JFK458757:JFL458757 JPG458757:JPH458757 JZC458757:JZD458757 KIY458757:KIZ458757 KSU458757:KSV458757 LCQ458757:LCR458757 LMM458757:LMN458757 LWI458757:LWJ458757 MGE458757:MGF458757 MQA458757:MQB458757 MZW458757:MZX458757 NJS458757:NJT458757 NTO458757:NTP458757 ODK458757:ODL458757 ONG458757:ONH458757 OXC458757:OXD458757 PGY458757:PGZ458757 PQU458757:PQV458757 QAQ458757:QAR458757 QKM458757:QKN458757 QUI458757:QUJ458757 REE458757:REF458757 ROA458757:ROB458757 RXW458757:RXX458757 SHS458757:SHT458757 SRO458757:SRP458757 TBK458757:TBL458757 TLG458757:TLH458757 TVC458757:TVD458757 UEY458757:UEZ458757 UOU458757:UOV458757 UYQ458757:UYR458757 VIM458757:VIN458757 VSI458757:VSJ458757 WCE458757:WCF458757 WMA458757:WMB458757 WVW458757:WVX458757 O524293:P524293 JK524293:JL524293 TG524293:TH524293 ADC524293:ADD524293 AMY524293:AMZ524293 AWU524293:AWV524293 BGQ524293:BGR524293 BQM524293:BQN524293 CAI524293:CAJ524293 CKE524293:CKF524293 CUA524293:CUB524293 DDW524293:DDX524293 DNS524293:DNT524293 DXO524293:DXP524293 EHK524293:EHL524293 ERG524293:ERH524293 FBC524293:FBD524293 FKY524293:FKZ524293 FUU524293:FUV524293 GEQ524293:GER524293 GOM524293:GON524293 GYI524293:GYJ524293 HIE524293:HIF524293 HSA524293:HSB524293 IBW524293:IBX524293 ILS524293:ILT524293 IVO524293:IVP524293 JFK524293:JFL524293 JPG524293:JPH524293 JZC524293:JZD524293 KIY524293:KIZ524293 KSU524293:KSV524293 LCQ524293:LCR524293 LMM524293:LMN524293 LWI524293:LWJ524293 MGE524293:MGF524293 MQA524293:MQB524293 MZW524293:MZX524293 NJS524293:NJT524293 NTO524293:NTP524293 ODK524293:ODL524293 ONG524293:ONH524293 OXC524293:OXD524293 PGY524293:PGZ524293 PQU524293:PQV524293 QAQ524293:QAR524293 QKM524293:QKN524293 QUI524293:QUJ524293 REE524293:REF524293 ROA524293:ROB524293 RXW524293:RXX524293 SHS524293:SHT524293 SRO524293:SRP524293 TBK524293:TBL524293 TLG524293:TLH524293 TVC524293:TVD524293 UEY524293:UEZ524293 UOU524293:UOV524293 UYQ524293:UYR524293 VIM524293:VIN524293 VSI524293:VSJ524293 WCE524293:WCF524293 WMA524293:WMB524293 WVW524293:WVX524293 O589829:P589829 JK589829:JL589829 TG589829:TH589829 ADC589829:ADD589829 AMY589829:AMZ589829 AWU589829:AWV589829 BGQ589829:BGR589829 BQM589829:BQN589829 CAI589829:CAJ589829 CKE589829:CKF589829 CUA589829:CUB589829 DDW589829:DDX589829 DNS589829:DNT589829 DXO589829:DXP589829 EHK589829:EHL589829 ERG589829:ERH589829 FBC589829:FBD589829 FKY589829:FKZ589829 FUU589829:FUV589829 GEQ589829:GER589829 GOM589829:GON589829 GYI589829:GYJ589829 HIE589829:HIF589829 HSA589829:HSB589829 IBW589829:IBX589829 ILS589829:ILT589829 IVO589829:IVP589829 JFK589829:JFL589829 JPG589829:JPH589829 JZC589829:JZD589829 KIY589829:KIZ589829 KSU589829:KSV589829 LCQ589829:LCR589829 LMM589829:LMN589829 LWI589829:LWJ589829 MGE589829:MGF589829 MQA589829:MQB589829 MZW589829:MZX589829 NJS589829:NJT589829 NTO589829:NTP589829 ODK589829:ODL589829 ONG589829:ONH589829 OXC589829:OXD589829 PGY589829:PGZ589829 PQU589829:PQV589829 QAQ589829:QAR589829 QKM589829:QKN589829 QUI589829:QUJ589829 REE589829:REF589829 ROA589829:ROB589829 RXW589829:RXX589829 SHS589829:SHT589829 SRO589829:SRP589829 TBK589829:TBL589829 TLG589829:TLH589829 TVC589829:TVD589829 UEY589829:UEZ589829 UOU589829:UOV589829 UYQ589829:UYR589829 VIM589829:VIN589829 VSI589829:VSJ589829 WCE589829:WCF589829 WMA589829:WMB589829 WVW589829:WVX589829 O655365:P655365 JK655365:JL655365 TG655365:TH655365 ADC655365:ADD655365 AMY655365:AMZ655365 AWU655365:AWV655365 BGQ655365:BGR655365 BQM655365:BQN655365 CAI655365:CAJ655365 CKE655365:CKF655365 CUA655365:CUB655365 DDW655365:DDX655365 DNS655365:DNT655365 DXO655365:DXP655365 EHK655365:EHL655365 ERG655365:ERH655365 FBC655365:FBD655365 FKY655365:FKZ655365 FUU655365:FUV655365 GEQ655365:GER655365 GOM655365:GON655365 GYI655365:GYJ655365 HIE655365:HIF655365 HSA655365:HSB655365 IBW655365:IBX655365 ILS655365:ILT655365 IVO655365:IVP655365 JFK655365:JFL655365 JPG655365:JPH655365 JZC655365:JZD655365 KIY655365:KIZ655365 KSU655365:KSV655365 LCQ655365:LCR655365 LMM655365:LMN655365 LWI655365:LWJ655365 MGE655365:MGF655365 MQA655365:MQB655365 MZW655365:MZX655365 NJS655365:NJT655365 NTO655365:NTP655365 ODK655365:ODL655365 ONG655365:ONH655365 OXC655365:OXD655365 PGY655365:PGZ655365 PQU655365:PQV655365 QAQ655365:QAR655365 QKM655365:QKN655365 QUI655365:QUJ655365 REE655365:REF655365 ROA655365:ROB655365 RXW655365:RXX655365 SHS655365:SHT655365 SRO655365:SRP655365 TBK655365:TBL655365 TLG655365:TLH655365 TVC655365:TVD655365 UEY655365:UEZ655365 UOU655365:UOV655365 UYQ655365:UYR655365 VIM655365:VIN655365 VSI655365:VSJ655365 WCE655365:WCF655365 WMA655365:WMB655365 WVW655365:WVX655365 O720901:P720901 JK720901:JL720901 TG720901:TH720901 ADC720901:ADD720901 AMY720901:AMZ720901 AWU720901:AWV720901 BGQ720901:BGR720901 BQM720901:BQN720901 CAI720901:CAJ720901 CKE720901:CKF720901 CUA720901:CUB720901 DDW720901:DDX720901 DNS720901:DNT720901 DXO720901:DXP720901 EHK720901:EHL720901 ERG720901:ERH720901 FBC720901:FBD720901 FKY720901:FKZ720901 FUU720901:FUV720901 GEQ720901:GER720901 GOM720901:GON720901 GYI720901:GYJ720901 HIE720901:HIF720901 HSA720901:HSB720901 IBW720901:IBX720901 ILS720901:ILT720901 IVO720901:IVP720901 JFK720901:JFL720901 JPG720901:JPH720901 JZC720901:JZD720901 KIY720901:KIZ720901 KSU720901:KSV720901 LCQ720901:LCR720901 LMM720901:LMN720901 LWI720901:LWJ720901 MGE720901:MGF720901 MQA720901:MQB720901 MZW720901:MZX720901 NJS720901:NJT720901 NTO720901:NTP720901 ODK720901:ODL720901 ONG720901:ONH720901 OXC720901:OXD720901 PGY720901:PGZ720901 PQU720901:PQV720901 QAQ720901:QAR720901 QKM720901:QKN720901 QUI720901:QUJ720901 REE720901:REF720901 ROA720901:ROB720901 RXW720901:RXX720901 SHS720901:SHT720901 SRO720901:SRP720901 TBK720901:TBL720901 TLG720901:TLH720901 TVC720901:TVD720901 UEY720901:UEZ720901 UOU720901:UOV720901 UYQ720901:UYR720901 VIM720901:VIN720901 VSI720901:VSJ720901 WCE720901:WCF720901 WMA720901:WMB720901 WVW720901:WVX720901 O786437:P786437 JK786437:JL786437 TG786437:TH786437 ADC786437:ADD786437 AMY786437:AMZ786437 AWU786437:AWV786437 BGQ786437:BGR786437 BQM786437:BQN786437 CAI786437:CAJ786437 CKE786437:CKF786437 CUA786437:CUB786437 DDW786437:DDX786437 DNS786437:DNT786437 DXO786437:DXP786437 EHK786437:EHL786437 ERG786437:ERH786437 FBC786437:FBD786437 FKY786437:FKZ786437 FUU786437:FUV786437 GEQ786437:GER786437 GOM786437:GON786437 GYI786437:GYJ786437 HIE786437:HIF786437 HSA786437:HSB786437 IBW786437:IBX786437 ILS786437:ILT786437 IVO786437:IVP786437 JFK786437:JFL786437 JPG786437:JPH786437 JZC786437:JZD786437 KIY786437:KIZ786437 KSU786437:KSV786437 LCQ786437:LCR786437 LMM786437:LMN786437 LWI786437:LWJ786437 MGE786437:MGF786437 MQA786437:MQB786437 MZW786437:MZX786437 NJS786437:NJT786437 NTO786437:NTP786437 ODK786437:ODL786437 ONG786437:ONH786437 OXC786437:OXD786437 PGY786437:PGZ786437 PQU786437:PQV786437 QAQ786437:QAR786437 QKM786437:QKN786437 QUI786437:QUJ786437 REE786437:REF786437 ROA786437:ROB786437 RXW786437:RXX786437 SHS786437:SHT786437 SRO786437:SRP786437 TBK786437:TBL786437 TLG786437:TLH786437 TVC786437:TVD786437 UEY786437:UEZ786437 UOU786437:UOV786437 UYQ786437:UYR786437 VIM786437:VIN786437 VSI786437:VSJ786437 WCE786437:WCF786437 WMA786437:WMB786437 WVW786437:WVX786437 O851973:P851973 JK851973:JL851973 TG851973:TH851973 ADC851973:ADD851973 AMY851973:AMZ851973 AWU851973:AWV851973 BGQ851973:BGR851973 BQM851973:BQN851973 CAI851973:CAJ851973 CKE851973:CKF851973 CUA851973:CUB851973 DDW851973:DDX851973 DNS851973:DNT851973 DXO851973:DXP851973 EHK851973:EHL851973 ERG851973:ERH851973 FBC851973:FBD851973 FKY851973:FKZ851973 FUU851973:FUV851973 GEQ851973:GER851973 GOM851973:GON851973 GYI851973:GYJ851973 HIE851973:HIF851973 HSA851973:HSB851973 IBW851973:IBX851973 ILS851973:ILT851973 IVO851973:IVP851973 JFK851973:JFL851973 JPG851973:JPH851973 JZC851973:JZD851973 KIY851973:KIZ851973 KSU851973:KSV851973 LCQ851973:LCR851973 LMM851973:LMN851973 LWI851973:LWJ851973 MGE851973:MGF851973 MQA851973:MQB851973 MZW851973:MZX851973 NJS851973:NJT851973 NTO851973:NTP851973 ODK851973:ODL851973 ONG851973:ONH851973 OXC851973:OXD851973 PGY851973:PGZ851973 PQU851973:PQV851973 QAQ851973:QAR851973 QKM851973:QKN851973 QUI851973:QUJ851973 REE851973:REF851973 ROA851973:ROB851973 RXW851973:RXX851973 SHS851973:SHT851973 SRO851973:SRP851973 TBK851973:TBL851973 TLG851973:TLH851973 TVC851973:TVD851973 UEY851973:UEZ851973 UOU851973:UOV851973 UYQ851973:UYR851973 VIM851973:VIN851973 VSI851973:VSJ851973 WCE851973:WCF851973 WMA851973:WMB851973 WVW851973:WVX851973 O917509:P917509 JK917509:JL917509 TG917509:TH917509 ADC917509:ADD917509 AMY917509:AMZ917509 AWU917509:AWV917509 BGQ917509:BGR917509 BQM917509:BQN917509 CAI917509:CAJ917509 CKE917509:CKF917509 CUA917509:CUB917509 DDW917509:DDX917509 DNS917509:DNT917509 DXO917509:DXP917509 EHK917509:EHL917509 ERG917509:ERH917509 FBC917509:FBD917509 FKY917509:FKZ917509 FUU917509:FUV917509 GEQ917509:GER917509 GOM917509:GON917509 GYI917509:GYJ917509 HIE917509:HIF917509 HSA917509:HSB917509 IBW917509:IBX917509 ILS917509:ILT917509 IVO917509:IVP917509 JFK917509:JFL917509 JPG917509:JPH917509 JZC917509:JZD917509 KIY917509:KIZ917509 KSU917509:KSV917509 LCQ917509:LCR917509 LMM917509:LMN917509 LWI917509:LWJ917509 MGE917509:MGF917509 MQA917509:MQB917509 MZW917509:MZX917509 NJS917509:NJT917509 NTO917509:NTP917509 ODK917509:ODL917509 ONG917509:ONH917509 OXC917509:OXD917509 PGY917509:PGZ917509 PQU917509:PQV917509 QAQ917509:QAR917509 QKM917509:QKN917509 QUI917509:QUJ917509 REE917509:REF917509 ROA917509:ROB917509 RXW917509:RXX917509 SHS917509:SHT917509 SRO917509:SRP917509 TBK917509:TBL917509 TLG917509:TLH917509 TVC917509:TVD917509 UEY917509:UEZ917509 UOU917509:UOV917509 UYQ917509:UYR917509 VIM917509:VIN917509 VSI917509:VSJ917509 WCE917509:WCF917509 WMA917509:WMB917509 WVW917509:WVX917509 O983045:P983045 JK983045:JL983045 TG983045:TH983045 ADC983045:ADD983045 AMY983045:AMZ983045 AWU983045:AWV983045 BGQ983045:BGR983045 BQM983045:BQN983045 CAI983045:CAJ983045 CKE983045:CKF983045 CUA983045:CUB983045 DDW983045:DDX983045 DNS983045:DNT983045 DXO983045:DXP983045 EHK983045:EHL983045 ERG983045:ERH983045 FBC983045:FBD983045 FKY983045:FKZ983045 FUU983045:FUV983045 GEQ983045:GER983045 GOM983045:GON983045 GYI983045:GYJ983045 HIE983045:HIF983045 HSA983045:HSB983045 IBW983045:IBX983045 ILS983045:ILT983045 IVO983045:IVP983045 JFK983045:JFL983045 JPG983045:JPH983045 JZC983045:JZD983045 KIY983045:KIZ983045 KSU983045:KSV983045 LCQ983045:LCR983045 LMM983045:LMN983045 LWI983045:LWJ983045 MGE983045:MGF983045 MQA983045:MQB983045 MZW983045:MZX983045 NJS983045:NJT983045 NTO983045:NTP983045 ODK983045:ODL983045 ONG983045:ONH983045 OXC983045:OXD983045 PGY983045:PGZ983045 PQU983045:PQV983045 QAQ983045:QAR983045 QKM983045:QKN983045 QUI983045:QUJ983045 REE983045:REF983045 ROA983045:ROB983045 RXW983045:RXX983045 SHS983045:SHT983045 SRO983045:SRP983045 TBK983045:TBL983045 TLG983045:TLH983045 TVC983045:TVD983045 UEY983045:UEZ983045 UOU983045:UOV983045 UYQ983045:UYR983045 VIM983045:VIN983045 VSI983045:VSJ983045 WCE983045:WCF983045 WMA983045:WMB983045 WVW983045:WVX983045">
      <formula1>"600,1000"</formula1>
    </dataValidation>
  </dataValidations>
  <pageMargins left="0.78740157480314965" right="0.59055118110236227" top="0.39370078740157483" bottom="0.39370078740157483"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view="pageBreakPreview" topLeftCell="A19" zoomScale="110" zoomScaleNormal="110" zoomScaleSheetLayoutView="110" workbookViewId="0">
      <selection activeCell="V4" sqref="V4"/>
    </sheetView>
  </sheetViews>
  <sheetFormatPr defaultRowHeight="13.5" x14ac:dyDescent="0.15"/>
  <cols>
    <col min="1" max="22" width="4.125" customWidth="1"/>
    <col min="257" max="278" width="4.125" customWidth="1"/>
    <col min="513" max="534" width="4.125" customWidth="1"/>
    <col min="769" max="790" width="4.125" customWidth="1"/>
    <col min="1025" max="1046" width="4.125" customWidth="1"/>
    <col min="1281" max="1302" width="4.125" customWidth="1"/>
    <col min="1537" max="1558" width="4.125" customWidth="1"/>
    <col min="1793" max="1814" width="4.125" customWidth="1"/>
    <col min="2049" max="2070" width="4.125" customWidth="1"/>
    <col min="2305" max="2326" width="4.125" customWidth="1"/>
    <col min="2561" max="2582" width="4.125" customWidth="1"/>
    <col min="2817" max="2838" width="4.125" customWidth="1"/>
    <col min="3073" max="3094" width="4.125" customWidth="1"/>
    <col min="3329" max="3350" width="4.125" customWidth="1"/>
    <col min="3585" max="3606" width="4.125" customWidth="1"/>
    <col min="3841" max="3862" width="4.125" customWidth="1"/>
    <col min="4097" max="4118" width="4.125" customWidth="1"/>
    <col min="4353" max="4374" width="4.125" customWidth="1"/>
    <col min="4609" max="4630" width="4.125" customWidth="1"/>
    <col min="4865" max="4886" width="4.125" customWidth="1"/>
    <col min="5121" max="5142" width="4.125" customWidth="1"/>
    <col min="5377" max="5398" width="4.125" customWidth="1"/>
    <col min="5633" max="5654" width="4.125" customWidth="1"/>
    <col min="5889" max="5910" width="4.125" customWidth="1"/>
    <col min="6145" max="6166" width="4.125" customWidth="1"/>
    <col min="6401" max="6422" width="4.125" customWidth="1"/>
    <col min="6657" max="6678" width="4.125" customWidth="1"/>
    <col min="6913" max="6934" width="4.125" customWidth="1"/>
    <col min="7169" max="7190" width="4.125" customWidth="1"/>
    <col min="7425" max="7446" width="4.125" customWidth="1"/>
    <col min="7681" max="7702" width="4.125" customWidth="1"/>
    <col min="7937" max="7958" width="4.125" customWidth="1"/>
    <col min="8193" max="8214" width="4.125" customWidth="1"/>
    <col min="8449" max="8470" width="4.125" customWidth="1"/>
    <col min="8705" max="8726" width="4.125" customWidth="1"/>
    <col min="8961" max="8982" width="4.125" customWidth="1"/>
    <col min="9217" max="9238" width="4.125" customWidth="1"/>
    <col min="9473" max="9494" width="4.125" customWidth="1"/>
    <col min="9729" max="9750" width="4.125" customWidth="1"/>
    <col min="9985" max="10006" width="4.125" customWidth="1"/>
    <col min="10241" max="10262" width="4.125" customWidth="1"/>
    <col min="10497" max="10518" width="4.125" customWidth="1"/>
    <col min="10753" max="10774" width="4.125" customWidth="1"/>
    <col min="11009" max="11030" width="4.125" customWidth="1"/>
    <col min="11265" max="11286" width="4.125" customWidth="1"/>
    <col min="11521" max="11542" width="4.125" customWidth="1"/>
    <col min="11777" max="11798" width="4.125" customWidth="1"/>
    <col min="12033" max="12054" width="4.125" customWidth="1"/>
    <col min="12289" max="12310" width="4.125" customWidth="1"/>
    <col min="12545" max="12566" width="4.125" customWidth="1"/>
    <col min="12801" max="12822" width="4.125" customWidth="1"/>
    <col min="13057" max="13078" width="4.125" customWidth="1"/>
    <col min="13313" max="13334" width="4.125" customWidth="1"/>
    <col min="13569" max="13590" width="4.125" customWidth="1"/>
    <col min="13825" max="13846" width="4.125" customWidth="1"/>
    <col min="14081" max="14102" width="4.125" customWidth="1"/>
    <col min="14337" max="14358" width="4.125" customWidth="1"/>
    <col min="14593" max="14614" width="4.125" customWidth="1"/>
    <col min="14849" max="14870" width="4.125" customWidth="1"/>
    <col min="15105" max="15126" width="4.125" customWidth="1"/>
    <col min="15361" max="15382" width="4.125" customWidth="1"/>
    <col min="15617" max="15638" width="4.125" customWidth="1"/>
    <col min="15873" max="15894" width="4.125" customWidth="1"/>
    <col min="16129" max="16150" width="4.125" customWidth="1"/>
  </cols>
  <sheetData>
    <row r="1" spans="1:28" s="19" customFormat="1" ht="25.5" customHeight="1" x14ac:dyDescent="0.15">
      <c r="A1" s="116" t="s">
        <v>29</v>
      </c>
      <c r="B1" s="116"/>
      <c r="C1" s="116"/>
      <c r="D1" s="117" t="s">
        <v>30</v>
      </c>
      <c r="E1" s="117"/>
      <c r="F1" s="117"/>
      <c r="G1" s="117"/>
      <c r="H1" s="117"/>
      <c r="O1" s="118" t="s">
        <v>31</v>
      </c>
      <c r="P1" s="119"/>
      <c r="Q1" s="119"/>
      <c r="R1" s="119"/>
      <c r="S1" s="119"/>
      <c r="T1" s="119"/>
      <c r="U1" s="119"/>
      <c r="V1" s="120"/>
      <c r="AB1" s="20"/>
    </row>
    <row r="2" spans="1:28" s="21" customFormat="1" ht="25.5" customHeight="1" x14ac:dyDescent="0.15">
      <c r="A2" s="116"/>
      <c r="B2" s="116"/>
      <c r="C2" s="116"/>
      <c r="D2" s="117"/>
      <c r="E2" s="117"/>
      <c r="F2" s="117"/>
      <c r="G2" s="117"/>
      <c r="H2" s="117"/>
      <c r="O2" s="121" t="s">
        <v>20</v>
      </c>
      <c r="P2" s="122"/>
      <c r="Q2" s="22">
        <v>600</v>
      </c>
      <c r="R2" s="23"/>
      <c r="S2" s="24" t="s">
        <v>16</v>
      </c>
      <c r="T2" s="123">
        <f>Q2*R2</f>
        <v>0</v>
      </c>
      <c r="U2" s="123"/>
      <c r="V2" s="25" t="s">
        <v>32</v>
      </c>
      <c r="AB2" s="26"/>
    </row>
    <row r="3" spans="1:28" ht="20.25" customHeight="1" x14ac:dyDescent="0.15">
      <c r="D3" s="2"/>
      <c r="N3" s="12"/>
      <c r="O3" s="12"/>
      <c r="P3" s="12"/>
      <c r="Q3" s="9"/>
      <c r="R3" s="14"/>
      <c r="S3" s="14"/>
      <c r="T3" s="13"/>
      <c r="U3" s="13"/>
      <c r="V3" s="9" t="s">
        <v>46</v>
      </c>
    </row>
    <row r="4" spans="1:28" ht="20.25" customHeight="1" x14ac:dyDescent="0.15">
      <c r="D4" s="2"/>
      <c r="E4" s="2" t="s">
        <v>45</v>
      </c>
      <c r="F4" s="2"/>
      <c r="G4" s="2"/>
      <c r="H4" s="2"/>
      <c r="I4" s="2"/>
      <c r="J4" s="2"/>
      <c r="K4" s="2"/>
      <c r="L4" s="2"/>
      <c r="M4" s="2"/>
      <c r="N4" s="2"/>
      <c r="O4" s="2"/>
      <c r="P4" s="2"/>
      <c r="Q4" s="2"/>
      <c r="R4" s="2"/>
      <c r="S4" s="2"/>
      <c r="T4" s="2"/>
      <c r="U4" s="2"/>
      <c r="V4" s="2"/>
    </row>
    <row r="5" spans="1:28" ht="26.25" customHeight="1" x14ac:dyDescent="0.15">
      <c r="D5" s="2"/>
      <c r="E5" s="3" t="s">
        <v>41</v>
      </c>
      <c r="F5" s="2"/>
      <c r="G5" s="2"/>
      <c r="H5" s="2"/>
      <c r="I5" s="2"/>
      <c r="J5" s="2"/>
      <c r="K5" s="2"/>
      <c r="L5" s="2"/>
      <c r="M5" s="2"/>
      <c r="N5" s="2"/>
      <c r="O5" s="2"/>
      <c r="P5" s="2"/>
      <c r="Q5" s="2"/>
      <c r="R5" s="2"/>
      <c r="S5" s="2"/>
      <c r="T5" s="2"/>
      <c r="U5" s="2"/>
      <c r="V5" s="2"/>
    </row>
    <row r="6" spans="1:28" ht="7.15" customHeight="1" thickBot="1" x14ac:dyDescent="0.2"/>
    <row r="7" spans="1:28" x14ac:dyDescent="0.15">
      <c r="A7" s="78" t="s">
        <v>2</v>
      </c>
      <c r="B7" s="79"/>
      <c r="C7" s="79"/>
      <c r="D7" s="79"/>
      <c r="E7" s="79"/>
      <c r="F7" s="79"/>
      <c r="G7" s="79"/>
      <c r="H7" s="79"/>
      <c r="I7" s="79"/>
      <c r="J7" s="79"/>
      <c r="K7" s="82"/>
      <c r="L7" s="78" t="s">
        <v>3</v>
      </c>
      <c r="M7" s="79"/>
      <c r="N7" s="79"/>
      <c r="O7" s="79"/>
      <c r="P7" s="79"/>
      <c r="Q7" s="79"/>
      <c r="R7" s="79"/>
      <c r="S7" s="79"/>
      <c r="T7" s="79"/>
      <c r="U7" s="79" t="s">
        <v>4</v>
      </c>
      <c r="V7" s="82"/>
    </row>
    <row r="8" spans="1:28" x14ac:dyDescent="0.15">
      <c r="A8" s="124"/>
      <c r="B8" s="125"/>
      <c r="C8" s="125"/>
      <c r="D8" s="125"/>
      <c r="E8" s="125"/>
      <c r="F8" s="125"/>
      <c r="G8" s="125"/>
      <c r="H8" s="125"/>
      <c r="I8" s="125"/>
      <c r="J8" s="125"/>
      <c r="K8" s="126"/>
      <c r="L8" s="124"/>
      <c r="M8" s="125"/>
      <c r="N8" s="125"/>
      <c r="O8" s="125"/>
      <c r="P8" s="125"/>
      <c r="Q8" s="125"/>
      <c r="R8" s="125"/>
      <c r="S8" s="125"/>
      <c r="T8" s="125"/>
      <c r="U8" s="125"/>
      <c r="V8" s="126"/>
    </row>
    <row r="9" spans="1:28" x14ac:dyDescent="0.15">
      <c r="A9" s="105" t="s">
        <v>33</v>
      </c>
      <c r="B9" s="106"/>
      <c r="C9" s="106"/>
      <c r="D9" s="106"/>
      <c r="E9" s="106"/>
      <c r="F9" s="106"/>
      <c r="G9" s="106"/>
      <c r="H9" s="106"/>
      <c r="I9" s="106"/>
      <c r="J9" s="106"/>
      <c r="K9" s="107"/>
      <c r="L9" s="105" t="s">
        <v>34</v>
      </c>
      <c r="M9" s="106"/>
      <c r="N9" s="106"/>
      <c r="O9" s="106"/>
      <c r="P9" s="106"/>
      <c r="Q9" s="106"/>
      <c r="R9" s="106"/>
      <c r="S9" s="106"/>
      <c r="T9" s="106"/>
      <c r="U9" s="106"/>
      <c r="V9" s="107"/>
    </row>
    <row r="10" spans="1:28" ht="14.25" thickBot="1" x14ac:dyDescent="0.2">
      <c r="A10" s="80"/>
      <c r="B10" s="81"/>
      <c r="C10" s="81"/>
      <c r="D10" s="81"/>
      <c r="E10" s="81"/>
      <c r="F10" s="81"/>
      <c r="G10" s="81"/>
      <c r="H10" s="81"/>
      <c r="I10" s="81"/>
      <c r="J10" s="81"/>
      <c r="K10" s="83"/>
      <c r="L10" s="80"/>
      <c r="M10" s="81"/>
      <c r="N10" s="81"/>
      <c r="O10" s="81"/>
      <c r="P10" s="81"/>
      <c r="Q10" s="81"/>
      <c r="R10" s="81"/>
      <c r="S10" s="81"/>
      <c r="T10" s="81"/>
      <c r="U10" s="81"/>
      <c r="V10" s="83"/>
    </row>
    <row r="11" spans="1:28" ht="7.9" customHeight="1" x14ac:dyDescent="0.15"/>
    <row r="12" spans="1:28" ht="18" customHeight="1" thickBot="1" x14ac:dyDescent="0.2">
      <c r="A12" s="81" t="s">
        <v>35</v>
      </c>
      <c r="B12" s="81"/>
      <c r="C12" s="1"/>
      <c r="D12" s="1"/>
      <c r="E12" s="1"/>
      <c r="F12" s="1"/>
      <c r="G12" s="1"/>
      <c r="H12" s="1"/>
      <c r="I12" s="1"/>
      <c r="J12" s="1"/>
      <c r="K12" s="1"/>
      <c r="L12" s="81" t="s">
        <v>36</v>
      </c>
      <c r="M12" s="81"/>
    </row>
    <row r="13" spans="1:28" ht="12" customHeight="1" x14ac:dyDescent="0.15">
      <c r="A13" s="108" t="s">
        <v>37</v>
      </c>
      <c r="B13" s="113" t="s">
        <v>42</v>
      </c>
      <c r="C13" s="114"/>
      <c r="D13" s="114"/>
      <c r="E13" s="114"/>
      <c r="F13" s="114"/>
      <c r="G13" s="115"/>
      <c r="H13" s="109" t="s">
        <v>7</v>
      </c>
      <c r="I13" s="109" t="s">
        <v>9</v>
      </c>
      <c r="J13" s="110" t="s">
        <v>38</v>
      </c>
      <c r="K13" s="111"/>
      <c r="L13" s="112" t="s">
        <v>37</v>
      </c>
      <c r="M13" s="113" t="s">
        <v>42</v>
      </c>
      <c r="N13" s="114"/>
      <c r="O13" s="114"/>
      <c r="P13" s="114"/>
      <c r="Q13" s="114"/>
      <c r="R13" s="115"/>
      <c r="S13" s="109" t="s">
        <v>7</v>
      </c>
      <c r="T13" s="109" t="s">
        <v>9</v>
      </c>
      <c r="U13" s="110" t="s">
        <v>38</v>
      </c>
      <c r="V13" s="111"/>
    </row>
    <row r="14" spans="1:28" ht="25.15" customHeight="1" x14ac:dyDescent="0.15">
      <c r="A14" s="102"/>
      <c r="B14" s="28" t="s">
        <v>43</v>
      </c>
      <c r="C14" s="29"/>
      <c r="D14" s="29"/>
      <c r="E14" s="29"/>
      <c r="F14" s="29"/>
      <c r="G14" s="30"/>
      <c r="H14" s="103"/>
      <c r="I14" s="103"/>
      <c r="J14" s="96"/>
      <c r="K14" s="97"/>
      <c r="L14" s="104"/>
      <c r="M14" s="28" t="s">
        <v>43</v>
      </c>
      <c r="N14" s="29"/>
      <c r="O14" s="29"/>
      <c r="P14" s="29"/>
      <c r="Q14" s="29"/>
      <c r="R14" s="30"/>
      <c r="S14" s="103"/>
      <c r="T14" s="103"/>
      <c r="U14" s="96"/>
      <c r="V14" s="97"/>
    </row>
    <row r="15" spans="1:28" ht="12" customHeight="1" x14ac:dyDescent="0.15">
      <c r="A15" s="98">
        <v>1</v>
      </c>
      <c r="B15" s="31"/>
      <c r="C15" s="32"/>
      <c r="D15" s="32"/>
      <c r="E15" s="32"/>
      <c r="F15" s="32"/>
      <c r="G15" s="33"/>
      <c r="H15" s="87"/>
      <c r="I15" s="87"/>
      <c r="J15" s="89"/>
      <c r="K15" s="90"/>
      <c r="L15" s="100">
        <v>1</v>
      </c>
      <c r="M15" s="31"/>
      <c r="N15" s="32"/>
      <c r="O15" s="32"/>
      <c r="P15" s="32"/>
      <c r="Q15" s="32"/>
      <c r="R15" s="33"/>
      <c r="S15" s="87"/>
      <c r="T15" s="87"/>
      <c r="U15" s="89"/>
      <c r="V15" s="90"/>
    </row>
    <row r="16" spans="1:28" ht="25.15" customHeight="1" x14ac:dyDescent="0.15">
      <c r="A16" s="102"/>
      <c r="B16" s="28"/>
      <c r="C16" s="29"/>
      <c r="D16" s="29"/>
      <c r="E16" s="29"/>
      <c r="F16" s="29"/>
      <c r="G16" s="30"/>
      <c r="H16" s="103"/>
      <c r="I16" s="103"/>
      <c r="J16" s="96"/>
      <c r="K16" s="97"/>
      <c r="L16" s="104"/>
      <c r="M16" s="28"/>
      <c r="N16" s="29"/>
      <c r="O16" s="29"/>
      <c r="P16" s="29"/>
      <c r="Q16" s="29"/>
      <c r="R16" s="30"/>
      <c r="S16" s="103"/>
      <c r="T16" s="103"/>
      <c r="U16" s="96"/>
      <c r="V16" s="97"/>
    </row>
    <row r="17" spans="1:22" ht="12" customHeight="1" x14ac:dyDescent="0.15">
      <c r="A17" s="98">
        <v>2</v>
      </c>
      <c r="B17" s="31"/>
      <c r="C17" s="32"/>
      <c r="D17" s="32"/>
      <c r="E17" s="32"/>
      <c r="F17" s="32"/>
      <c r="G17" s="33"/>
      <c r="H17" s="87"/>
      <c r="I17" s="87"/>
      <c r="J17" s="89"/>
      <c r="K17" s="90"/>
      <c r="L17" s="100">
        <v>2</v>
      </c>
      <c r="M17" s="31"/>
      <c r="N17" s="32"/>
      <c r="O17" s="32"/>
      <c r="P17" s="32"/>
      <c r="Q17" s="32"/>
      <c r="R17" s="33"/>
      <c r="S17" s="87"/>
      <c r="T17" s="87"/>
      <c r="U17" s="89"/>
      <c r="V17" s="90"/>
    </row>
    <row r="18" spans="1:22" ht="25.15" customHeight="1" x14ac:dyDescent="0.15">
      <c r="A18" s="102"/>
      <c r="B18" s="28"/>
      <c r="C18" s="29"/>
      <c r="D18" s="29"/>
      <c r="E18" s="29"/>
      <c r="F18" s="29"/>
      <c r="G18" s="30"/>
      <c r="H18" s="103"/>
      <c r="I18" s="103"/>
      <c r="J18" s="96"/>
      <c r="K18" s="97"/>
      <c r="L18" s="104"/>
      <c r="M18" s="28"/>
      <c r="N18" s="29"/>
      <c r="O18" s="29"/>
      <c r="P18" s="29"/>
      <c r="Q18" s="29"/>
      <c r="R18" s="30"/>
      <c r="S18" s="103"/>
      <c r="T18" s="103"/>
      <c r="U18" s="96"/>
      <c r="V18" s="97"/>
    </row>
    <row r="19" spans="1:22" ht="12" customHeight="1" x14ac:dyDescent="0.15">
      <c r="A19" s="98">
        <v>3</v>
      </c>
      <c r="B19" s="31"/>
      <c r="C19" s="32"/>
      <c r="D19" s="32"/>
      <c r="E19" s="32"/>
      <c r="F19" s="32"/>
      <c r="G19" s="33"/>
      <c r="H19" s="87"/>
      <c r="I19" s="87"/>
      <c r="J19" s="89"/>
      <c r="K19" s="90"/>
      <c r="L19" s="100">
        <v>3</v>
      </c>
      <c r="M19" s="31"/>
      <c r="N19" s="32"/>
      <c r="O19" s="32"/>
      <c r="P19" s="32"/>
      <c r="Q19" s="32"/>
      <c r="R19" s="33"/>
      <c r="S19" s="87"/>
      <c r="T19" s="87"/>
      <c r="U19" s="89"/>
      <c r="V19" s="90"/>
    </row>
    <row r="20" spans="1:22" ht="25.15" customHeight="1" x14ac:dyDescent="0.15">
      <c r="A20" s="102"/>
      <c r="B20" s="28"/>
      <c r="C20" s="29"/>
      <c r="D20" s="29"/>
      <c r="E20" s="29"/>
      <c r="F20" s="29"/>
      <c r="G20" s="30"/>
      <c r="H20" s="103"/>
      <c r="I20" s="103"/>
      <c r="J20" s="96"/>
      <c r="K20" s="97"/>
      <c r="L20" s="104"/>
      <c r="M20" s="28"/>
      <c r="N20" s="29"/>
      <c r="O20" s="29"/>
      <c r="P20" s="29"/>
      <c r="Q20" s="29"/>
      <c r="R20" s="30"/>
      <c r="S20" s="103"/>
      <c r="T20" s="103"/>
      <c r="U20" s="96"/>
      <c r="V20" s="97"/>
    </row>
    <row r="21" spans="1:22" ht="12" customHeight="1" x14ac:dyDescent="0.15">
      <c r="A21" s="98">
        <v>4</v>
      </c>
      <c r="B21" s="31"/>
      <c r="C21" s="32"/>
      <c r="D21" s="32"/>
      <c r="E21" s="32"/>
      <c r="F21" s="32"/>
      <c r="G21" s="33"/>
      <c r="H21" s="87"/>
      <c r="I21" s="87"/>
      <c r="J21" s="89"/>
      <c r="K21" s="90"/>
      <c r="L21" s="100">
        <v>4</v>
      </c>
      <c r="M21" s="31"/>
      <c r="N21" s="32"/>
      <c r="O21" s="32"/>
      <c r="P21" s="32"/>
      <c r="Q21" s="32"/>
      <c r="R21" s="33"/>
      <c r="S21" s="87"/>
      <c r="T21" s="87"/>
      <c r="U21" s="89"/>
      <c r="V21" s="90"/>
    </row>
    <row r="22" spans="1:22" ht="25.15" customHeight="1" x14ac:dyDescent="0.15">
      <c r="A22" s="102"/>
      <c r="B22" s="28"/>
      <c r="C22" s="29"/>
      <c r="D22" s="29"/>
      <c r="E22" s="29"/>
      <c r="F22" s="29"/>
      <c r="G22" s="30"/>
      <c r="H22" s="103"/>
      <c r="I22" s="103"/>
      <c r="J22" s="96"/>
      <c r="K22" s="97"/>
      <c r="L22" s="104"/>
      <c r="M22" s="28"/>
      <c r="N22" s="29"/>
      <c r="O22" s="29"/>
      <c r="P22" s="29"/>
      <c r="Q22" s="29"/>
      <c r="R22" s="30"/>
      <c r="S22" s="103"/>
      <c r="T22" s="103"/>
      <c r="U22" s="96"/>
      <c r="V22" s="97"/>
    </row>
    <row r="23" spans="1:22" ht="12" customHeight="1" x14ac:dyDescent="0.15">
      <c r="A23" s="98">
        <v>5</v>
      </c>
      <c r="B23" s="31"/>
      <c r="C23" s="32"/>
      <c r="D23" s="32"/>
      <c r="E23" s="32"/>
      <c r="F23" s="32"/>
      <c r="G23" s="33"/>
      <c r="H23" s="87"/>
      <c r="I23" s="87"/>
      <c r="J23" s="89"/>
      <c r="K23" s="90"/>
      <c r="L23" s="100">
        <v>5</v>
      </c>
      <c r="M23" s="31"/>
      <c r="N23" s="32"/>
      <c r="O23" s="32"/>
      <c r="P23" s="32"/>
      <c r="Q23" s="32"/>
      <c r="R23" s="33"/>
      <c r="S23" s="87"/>
      <c r="T23" s="87"/>
      <c r="U23" s="89"/>
      <c r="V23" s="90"/>
    </row>
    <row r="24" spans="1:22" ht="25.15" customHeight="1" x14ac:dyDescent="0.15">
      <c r="A24" s="102"/>
      <c r="B24" s="28"/>
      <c r="C24" s="29"/>
      <c r="D24" s="29"/>
      <c r="E24" s="29"/>
      <c r="F24" s="29"/>
      <c r="G24" s="30"/>
      <c r="H24" s="103"/>
      <c r="I24" s="103"/>
      <c r="J24" s="96"/>
      <c r="K24" s="97"/>
      <c r="L24" s="104"/>
      <c r="M24" s="28"/>
      <c r="N24" s="29"/>
      <c r="O24" s="29"/>
      <c r="P24" s="29"/>
      <c r="Q24" s="29"/>
      <c r="R24" s="30"/>
      <c r="S24" s="103"/>
      <c r="T24" s="103"/>
      <c r="U24" s="96"/>
      <c r="V24" s="97"/>
    </row>
    <row r="25" spans="1:22" ht="12" customHeight="1" x14ac:dyDescent="0.15">
      <c r="A25" s="98">
        <v>6</v>
      </c>
      <c r="B25" s="31"/>
      <c r="C25" s="32"/>
      <c r="D25" s="32"/>
      <c r="E25" s="32"/>
      <c r="F25" s="32"/>
      <c r="G25" s="33"/>
      <c r="H25" s="87"/>
      <c r="I25" s="87"/>
      <c r="J25" s="89"/>
      <c r="K25" s="90"/>
      <c r="L25" s="100">
        <v>6</v>
      </c>
      <c r="M25" s="31"/>
      <c r="N25" s="32"/>
      <c r="O25" s="32"/>
      <c r="P25" s="32"/>
      <c r="Q25" s="32"/>
      <c r="R25" s="33"/>
      <c r="S25" s="87"/>
      <c r="T25" s="87"/>
      <c r="U25" s="89"/>
      <c r="V25" s="90"/>
    </row>
    <row r="26" spans="1:22" ht="25.15" customHeight="1" x14ac:dyDescent="0.15">
      <c r="A26" s="102"/>
      <c r="B26" s="28"/>
      <c r="C26" s="29"/>
      <c r="D26" s="29"/>
      <c r="E26" s="29"/>
      <c r="F26" s="29"/>
      <c r="G26" s="30"/>
      <c r="H26" s="103"/>
      <c r="I26" s="103"/>
      <c r="J26" s="96"/>
      <c r="K26" s="97"/>
      <c r="L26" s="104"/>
      <c r="M26" s="28"/>
      <c r="N26" s="29"/>
      <c r="O26" s="29"/>
      <c r="P26" s="29"/>
      <c r="Q26" s="29"/>
      <c r="R26" s="30"/>
      <c r="S26" s="103"/>
      <c r="T26" s="103"/>
      <c r="U26" s="96"/>
      <c r="V26" s="97"/>
    </row>
    <row r="27" spans="1:22" ht="12" customHeight="1" x14ac:dyDescent="0.15">
      <c r="A27" s="98">
        <v>7</v>
      </c>
      <c r="B27" s="31"/>
      <c r="C27" s="32"/>
      <c r="D27" s="32"/>
      <c r="E27" s="32"/>
      <c r="F27" s="32"/>
      <c r="G27" s="33"/>
      <c r="H27" s="87"/>
      <c r="I27" s="87"/>
      <c r="J27" s="89"/>
      <c r="K27" s="90"/>
      <c r="L27" s="100">
        <v>7</v>
      </c>
      <c r="M27" s="31"/>
      <c r="N27" s="32"/>
      <c r="O27" s="32"/>
      <c r="P27" s="32"/>
      <c r="Q27" s="32"/>
      <c r="R27" s="33"/>
      <c r="S27" s="87"/>
      <c r="T27" s="87"/>
      <c r="U27" s="89"/>
      <c r="V27" s="90"/>
    </row>
    <row r="28" spans="1:22" ht="25.15" customHeight="1" x14ac:dyDescent="0.15">
      <c r="A28" s="102"/>
      <c r="B28" s="28"/>
      <c r="C28" s="29"/>
      <c r="D28" s="29"/>
      <c r="E28" s="29"/>
      <c r="F28" s="29"/>
      <c r="G28" s="30"/>
      <c r="H28" s="103"/>
      <c r="I28" s="103"/>
      <c r="J28" s="96"/>
      <c r="K28" s="97"/>
      <c r="L28" s="104"/>
      <c r="M28" s="28"/>
      <c r="N28" s="29"/>
      <c r="O28" s="29"/>
      <c r="P28" s="29"/>
      <c r="Q28" s="29"/>
      <c r="R28" s="30"/>
      <c r="S28" s="103"/>
      <c r="T28" s="103"/>
      <c r="U28" s="96"/>
      <c r="V28" s="97"/>
    </row>
    <row r="29" spans="1:22" ht="12" customHeight="1" x14ac:dyDescent="0.15">
      <c r="A29" s="98">
        <v>8</v>
      </c>
      <c r="B29" s="31"/>
      <c r="C29" s="32"/>
      <c r="D29" s="32"/>
      <c r="E29" s="32"/>
      <c r="F29" s="32"/>
      <c r="G29" s="33"/>
      <c r="H29" s="87"/>
      <c r="I29" s="87"/>
      <c r="J29" s="89"/>
      <c r="K29" s="90"/>
      <c r="L29" s="100">
        <v>8</v>
      </c>
      <c r="M29" s="31"/>
      <c r="N29" s="32"/>
      <c r="O29" s="32"/>
      <c r="P29" s="32"/>
      <c r="Q29" s="32"/>
      <c r="R29" s="33"/>
      <c r="S29" s="87"/>
      <c r="T29" s="87"/>
      <c r="U29" s="89"/>
      <c r="V29" s="90"/>
    </row>
    <row r="30" spans="1:22" ht="25.15" customHeight="1" x14ac:dyDescent="0.15">
      <c r="A30" s="102"/>
      <c r="B30" s="28"/>
      <c r="C30" s="29"/>
      <c r="D30" s="29"/>
      <c r="E30" s="29"/>
      <c r="F30" s="29"/>
      <c r="G30" s="30"/>
      <c r="H30" s="103"/>
      <c r="I30" s="103"/>
      <c r="J30" s="96"/>
      <c r="K30" s="97"/>
      <c r="L30" s="104"/>
      <c r="M30" s="28"/>
      <c r="N30" s="29"/>
      <c r="O30" s="29"/>
      <c r="P30" s="29"/>
      <c r="Q30" s="29"/>
      <c r="R30" s="30"/>
      <c r="S30" s="103"/>
      <c r="T30" s="103"/>
      <c r="U30" s="96"/>
      <c r="V30" s="97"/>
    </row>
    <row r="31" spans="1:22" ht="12" customHeight="1" x14ac:dyDescent="0.15">
      <c r="A31" s="98">
        <v>9</v>
      </c>
      <c r="B31" s="31"/>
      <c r="C31" s="32"/>
      <c r="D31" s="32"/>
      <c r="E31" s="32"/>
      <c r="F31" s="32"/>
      <c r="G31" s="33"/>
      <c r="H31" s="87"/>
      <c r="I31" s="87"/>
      <c r="J31" s="89"/>
      <c r="K31" s="90"/>
      <c r="L31" s="100">
        <v>9</v>
      </c>
      <c r="M31" s="31"/>
      <c r="N31" s="32"/>
      <c r="O31" s="32"/>
      <c r="P31" s="32"/>
      <c r="Q31" s="32"/>
      <c r="R31" s="33"/>
      <c r="S31" s="87"/>
      <c r="T31" s="87"/>
      <c r="U31" s="89"/>
      <c r="V31" s="90"/>
    </row>
    <row r="32" spans="1:22" ht="25.15" customHeight="1" x14ac:dyDescent="0.15">
      <c r="A32" s="102"/>
      <c r="B32" s="28"/>
      <c r="C32" s="29"/>
      <c r="D32" s="29"/>
      <c r="E32" s="29"/>
      <c r="F32" s="29"/>
      <c r="G32" s="30"/>
      <c r="H32" s="103"/>
      <c r="I32" s="103"/>
      <c r="J32" s="96"/>
      <c r="K32" s="97"/>
      <c r="L32" s="104"/>
      <c r="M32" s="28"/>
      <c r="N32" s="29"/>
      <c r="O32" s="29"/>
      <c r="P32" s="29"/>
      <c r="Q32" s="29"/>
      <c r="R32" s="30"/>
      <c r="S32" s="103"/>
      <c r="T32" s="103"/>
      <c r="U32" s="96"/>
      <c r="V32" s="97"/>
    </row>
    <row r="33" spans="1:22" ht="12" customHeight="1" x14ac:dyDescent="0.15">
      <c r="A33" s="98">
        <v>10</v>
      </c>
      <c r="B33" s="31"/>
      <c r="C33" s="32"/>
      <c r="D33" s="32"/>
      <c r="E33" s="32"/>
      <c r="F33" s="32"/>
      <c r="G33" s="33"/>
      <c r="H33" s="87"/>
      <c r="I33" s="87"/>
      <c r="J33" s="89"/>
      <c r="K33" s="90"/>
      <c r="L33" s="100">
        <v>10</v>
      </c>
      <c r="M33" s="31"/>
      <c r="N33" s="32"/>
      <c r="O33" s="32"/>
      <c r="P33" s="32"/>
      <c r="Q33" s="32"/>
      <c r="R33" s="33"/>
      <c r="S33" s="87"/>
      <c r="T33" s="87"/>
      <c r="U33" s="89"/>
      <c r="V33" s="90"/>
    </row>
    <row r="34" spans="1:22" ht="25.15" customHeight="1" thickBot="1" x14ac:dyDescent="0.2">
      <c r="A34" s="99"/>
      <c r="B34" s="28"/>
      <c r="C34" s="29"/>
      <c r="D34" s="29"/>
      <c r="E34" s="29"/>
      <c r="F34" s="29"/>
      <c r="G34" s="30"/>
      <c r="H34" s="88"/>
      <c r="I34" s="88"/>
      <c r="J34" s="91"/>
      <c r="K34" s="92"/>
      <c r="L34" s="101"/>
      <c r="M34" s="28"/>
      <c r="N34" s="29"/>
      <c r="O34" s="29"/>
      <c r="P34" s="29"/>
      <c r="Q34" s="29"/>
      <c r="R34" s="30"/>
      <c r="S34" s="88"/>
      <c r="T34" s="88"/>
      <c r="U34" s="91"/>
      <c r="V34" s="92"/>
    </row>
    <row r="35" spans="1:22" x14ac:dyDescent="0.15">
      <c r="A35" s="93" t="s">
        <v>39</v>
      </c>
      <c r="B35" s="93"/>
      <c r="C35" s="93"/>
      <c r="D35" s="93"/>
      <c r="E35" s="93"/>
      <c r="F35" s="93"/>
      <c r="G35" s="93"/>
      <c r="H35" s="93"/>
      <c r="I35" s="93"/>
      <c r="J35" s="93"/>
      <c r="K35" s="93"/>
      <c r="L35" s="93"/>
      <c r="M35" s="93"/>
      <c r="N35" s="93"/>
      <c r="O35" s="93"/>
      <c r="P35" s="93"/>
      <c r="Q35" s="93"/>
      <c r="R35" s="93"/>
      <c r="S35" s="93"/>
      <c r="T35" s="93"/>
      <c r="U35" s="93"/>
      <c r="V35" s="93"/>
    </row>
    <row r="36" spans="1:22" ht="14.25" thickBot="1" x14ac:dyDescent="0.2">
      <c r="A36" s="50"/>
      <c r="B36" s="50"/>
      <c r="C36" s="50"/>
      <c r="D36" s="50"/>
      <c r="E36" s="50"/>
      <c r="F36" s="50"/>
      <c r="G36" s="50"/>
      <c r="H36" s="50"/>
      <c r="I36" s="50"/>
      <c r="J36" s="50"/>
      <c r="K36" s="50"/>
      <c r="L36" s="50"/>
      <c r="M36" s="50"/>
      <c r="N36" s="50"/>
      <c r="O36" s="50"/>
      <c r="P36" s="50"/>
      <c r="Q36" s="50"/>
      <c r="R36" s="50"/>
      <c r="S36" s="50"/>
      <c r="T36" s="50"/>
      <c r="U36" s="50"/>
      <c r="V36" s="50"/>
    </row>
    <row r="37" spans="1:22" x14ac:dyDescent="0.15">
      <c r="A37" s="94" t="s">
        <v>40</v>
      </c>
      <c r="B37" s="93"/>
      <c r="C37" s="93"/>
      <c r="D37" s="93"/>
      <c r="E37" s="93"/>
      <c r="F37" s="93"/>
      <c r="G37" s="93"/>
      <c r="H37" s="93"/>
      <c r="I37" s="93"/>
      <c r="J37" s="93"/>
      <c r="K37" s="93"/>
      <c r="L37" s="93"/>
      <c r="M37" s="93"/>
      <c r="N37" s="93"/>
      <c r="O37" s="93"/>
      <c r="P37" s="93"/>
      <c r="Q37" s="93"/>
      <c r="R37" s="93"/>
      <c r="S37" s="93"/>
      <c r="T37" s="93"/>
      <c r="U37" s="93"/>
      <c r="V37" s="95"/>
    </row>
    <row r="38" spans="1:22" x14ac:dyDescent="0.15">
      <c r="A38" s="53"/>
      <c r="B38" s="54"/>
      <c r="C38" s="54"/>
      <c r="D38" s="54"/>
      <c r="E38" s="54"/>
      <c r="F38" s="54"/>
      <c r="G38" s="54"/>
      <c r="H38" s="54"/>
      <c r="I38" s="54"/>
      <c r="J38" s="54"/>
      <c r="K38" s="54"/>
      <c r="L38" s="54"/>
      <c r="M38" s="54"/>
      <c r="N38" s="54"/>
      <c r="O38" s="54"/>
      <c r="P38" s="54"/>
      <c r="Q38" s="54"/>
      <c r="R38" s="54"/>
      <c r="S38" s="54"/>
      <c r="T38" s="54"/>
      <c r="U38" s="54"/>
      <c r="V38" s="55"/>
    </row>
    <row r="39" spans="1:22" x14ac:dyDescent="0.15">
      <c r="A39" s="53"/>
      <c r="B39" s="54"/>
      <c r="C39" s="54"/>
      <c r="D39" s="54"/>
      <c r="E39" s="54"/>
      <c r="F39" s="54"/>
      <c r="G39" s="54"/>
      <c r="H39" s="54"/>
      <c r="I39" s="54"/>
      <c r="J39" s="54"/>
      <c r="K39" s="54"/>
      <c r="L39" s="54"/>
      <c r="M39" s="54"/>
      <c r="N39" s="54"/>
      <c r="O39" s="54"/>
      <c r="P39" s="54"/>
      <c r="Q39" s="54"/>
      <c r="R39" s="54"/>
      <c r="S39" s="54"/>
      <c r="T39" s="54"/>
      <c r="U39" s="54"/>
      <c r="V39" s="55"/>
    </row>
    <row r="40" spans="1:22" ht="14.25" thickBot="1" x14ac:dyDescent="0.2">
      <c r="A40" s="36"/>
      <c r="B40" s="37"/>
      <c r="C40" s="37"/>
      <c r="D40" s="37"/>
      <c r="E40" s="37"/>
      <c r="F40" s="37"/>
      <c r="G40" s="37"/>
      <c r="H40" s="37"/>
      <c r="I40" s="37"/>
      <c r="J40" s="37"/>
      <c r="K40" s="37"/>
      <c r="L40" s="37"/>
      <c r="M40" s="37"/>
      <c r="N40" s="37"/>
      <c r="O40" s="37"/>
      <c r="P40" s="37"/>
      <c r="Q40" s="37"/>
      <c r="R40" s="37"/>
      <c r="S40" s="37"/>
      <c r="T40" s="37"/>
      <c r="U40" s="37"/>
      <c r="V40" s="38"/>
    </row>
    <row r="41" spans="1:22" ht="10.15" customHeight="1" x14ac:dyDescent="0.15"/>
    <row r="42" spans="1:22" x14ac:dyDescent="0.15">
      <c r="A42" s="72" t="s">
        <v>25</v>
      </c>
      <c r="B42" s="72"/>
      <c r="C42" s="72"/>
      <c r="D42" s="72"/>
      <c r="E42" s="72"/>
      <c r="F42" s="72"/>
      <c r="G42" s="72"/>
      <c r="H42" s="72"/>
      <c r="I42" s="72"/>
      <c r="J42" s="72"/>
      <c r="K42" s="72"/>
      <c r="L42" s="72"/>
      <c r="M42" s="72"/>
      <c r="N42" s="72"/>
      <c r="O42" s="72"/>
      <c r="P42" s="72"/>
      <c r="Q42" s="72"/>
      <c r="R42" s="72"/>
      <c r="S42" s="72"/>
      <c r="T42" s="72"/>
      <c r="U42" s="72"/>
      <c r="V42" s="72"/>
    </row>
    <row r="43" spans="1:22" ht="20.25" customHeight="1" x14ac:dyDescent="0.15">
      <c r="A43" s="16"/>
      <c r="B43" s="16"/>
      <c r="C43" s="16"/>
      <c r="D43" s="16"/>
      <c r="E43" s="16"/>
      <c r="F43" s="16"/>
      <c r="G43" s="16"/>
      <c r="H43" s="16"/>
      <c r="I43" s="16"/>
      <c r="J43" s="16"/>
      <c r="K43" s="16"/>
      <c r="L43" s="16"/>
      <c r="M43" s="16"/>
      <c r="N43" s="16"/>
      <c r="O43" s="16"/>
      <c r="P43" s="16"/>
      <c r="Q43" s="16"/>
      <c r="R43" s="16"/>
      <c r="S43" s="16"/>
      <c r="T43" s="16"/>
      <c r="U43" s="16"/>
      <c r="V43" s="16"/>
    </row>
    <row r="44" spans="1:22" ht="20.25" customHeight="1" x14ac:dyDescent="0.15">
      <c r="A44" s="16" t="s">
        <v>28</v>
      </c>
      <c r="B44" s="16"/>
      <c r="C44" s="16"/>
      <c r="D44" s="16"/>
      <c r="E44" s="16"/>
      <c r="F44" s="16"/>
      <c r="G44" s="16"/>
      <c r="H44" s="16"/>
      <c r="I44" s="16"/>
      <c r="J44" s="16"/>
      <c r="K44" s="16"/>
      <c r="L44" s="16"/>
      <c r="M44" s="16"/>
      <c r="N44" s="16"/>
      <c r="O44" s="16"/>
      <c r="P44" s="16"/>
      <c r="Q44" s="16"/>
      <c r="R44" s="16"/>
      <c r="S44" s="16"/>
      <c r="T44" s="16"/>
      <c r="U44" s="16"/>
      <c r="V44" s="16"/>
    </row>
    <row r="45" spans="1:22" ht="20.25" customHeight="1" x14ac:dyDescent="0.15">
      <c r="A45" s="17" t="s">
        <v>26</v>
      </c>
      <c r="B45" s="16"/>
      <c r="C45" s="16"/>
      <c r="D45" s="16"/>
      <c r="E45" s="16"/>
      <c r="F45" s="16"/>
      <c r="G45" s="16"/>
      <c r="H45" s="16"/>
      <c r="I45" s="16"/>
      <c r="V45" s="16"/>
    </row>
    <row r="46" spans="1:22" ht="21.75" customHeight="1" thickBot="1" x14ac:dyDescent="0.2">
      <c r="B46" s="16"/>
      <c r="C46" s="16"/>
      <c r="D46" s="16"/>
      <c r="E46" s="16"/>
      <c r="F46" s="16"/>
      <c r="G46" s="16"/>
      <c r="H46" s="27"/>
      <c r="I46" s="27"/>
      <c r="J46" s="86"/>
      <c r="K46" s="86"/>
      <c r="L46" s="86"/>
      <c r="M46" s="73" t="s">
        <v>27</v>
      </c>
      <c r="N46" s="73"/>
      <c r="O46" s="73"/>
      <c r="P46" s="86"/>
      <c r="Q46" s="86"/>
      <c r="R46" s="86"/>
      <c r="S46" s="86"/>
      <c r="T46" s="27"/>
      <c r="U46" s="27"/>
      <c r="V46" s="18" t="s">
        <v>4</v>
      </c>
    </row>
    <row r="47" spans="1:22" ht="14.25" thickTop="1" x14ac:dyDescent="0.15"/>
  </sheetData>
  <mergeCells count="156">
    <mergeCell ref="A1:C2"/>
    <mergeCell ref="D1:H2"/>
    <mergeCell ref="O1:V1"/>
    <mergeCell ref="O2:P2"/>
    <mergeCell ref="T2:U2"/>
    <mergeCell ref="A7:B8"/>
    <mergeCell ref="C7:K8"/>
    <mergeCell ref="L7:N8"/>
    <mergeCell ref="O7:T8"/>
    <mergeCell ref="U7:V8"/>
    <mergeCell ref="A9:B10"/>
    <mergeCell ref="C9:K10"/>
    <mergeCell ref="L9:N10"/>
    <mergeCell ref="O9:V10"/>
    <mergeCell ref="A12:B12"/>
    <mergeCell ref="L12:M12"/>
    <mergeCell ref="A13:A14"/>
    <mergeCell ref="H13:H14"/>
    <mergeCell ref="I13:I14"/>
    <mergeCell ref="J13:K14"/>
    <mergeCell ref="L13:L14"/>
    <mergeCell ref="S13:S14"/>
    <mergeCell ref="T13:T14"/>
    <mergeCell ref="U13:V14"/>
    <mergeCell ref="B14:G14"/>
    <mergeCell ref="B13:G13"/>
    <mergeCell ref="M13:R13"/>
    <mergeCell ref="M14:R14"/>
    <mergeCell ref="U15:V16"/>
    <mergeCell ref="A17:A18"/>
    <mergeCell ref="H17:H18"/>
    <mergeCell ref="I17:I18"/>
    <mergeCell ref="J17:K18"/>
    <mergeCell ref="L17:L18"/>
    <mergeCell ref="S17:S18"/>
    <mergeCell ref="T17:T18"/>
    <mergeCell ref="U17:V18"/>
    <mergeCell ref="A15:A16"/>
    <mergeCell ref="H15:H16"/>
    <mergeCell ref="I15:I16"/>
    <mergeCell ref="J15:K16"/>
    <mergeCell ref="L15:L16"/>
    <mergeCell ref="S15:S16"/>
    <mergeCell ref="T15:T16"/>
    <mergeCell ref="B16:G16"/>
    <mergeCell ref="B15:G15"/>
    <mergeCell ref="B17:G17"/>
    <mergeCell ref="B18:G18"/>
    <mergeCell ref="M15:R15"/>
    <mergeCell ref="M16:R16"/>
    <mergeCell ref="M17:R17"/>
    <mergeCell ref="M18:R18"/>
    <mergeCell ref="U19:V20"/>
    <mergeCell ref="A21:A22"/>
    <mergeCell ref="H21:H22"/>
    <mergeCell ref="I21:I22"/>
    <mergeCell ref="J21:K22"/>
    <mergeCell ref="L21:L22"/>
    <mergeCell ref="S21:S22"/>
    <mergeCell ref="T21:T22"/>
    <mergeCell ref="U21:V22"/>
    <mergeCell ref="A19:A20"/>
    <mergeCell ref="H19:H20"/>
    <mergeCell ref="I19:I20"/>
    <mergeCell ref="J19:K20"/>
    <mergeCell ref="L19:L20"/>
    <mergeCell ref="S19:S20"/>
    <mergeCell ref="T19:T20"/>
    <mergeCell ref="B19:G19"/>
    <mergeCell ref="B20:G20"/>
    <mergeCell ref="B21:G21"/>
    <mergeCell ref="B22:G22"/>
    <mergeCell ref="M19:R19"/>
    <mergeCell ref="M20:R20"/>
    <mergeCell ref="M21:R21"/>
    <mergeCell ref="M22:R22"/>
    <mergeCell ref="U23:V24"/>
    <mergeCell ref="A25:A26"/>
    <mergeCell ref="H25:H26"/>
    <mergeCell ref="I25:I26"/>
    <mergeCell ref="J25:K26"/>
    <mergeCell ref="L25:L26"/>
    <mergeCell ref="S25:S26"/>
    <mergeCell ref="T25:T26"/>
    <mergeCell ref="U25:V26"/>
    <mergeCell ref="A23:A24"/>
    <mergeCell ref="H23:H24"/>
    <mergeCell ref="I23:I24"/>
    <mergeCell ref="J23:K24"/>
    <mergeCell ref="L23:L24"/>
    <mergeCell ref="S23:S24"/>
    <mergeCell ref="T23:T24"/>
    <mergeCell ref="B23:G23"/>
    <mergeCell ref="B24:G24"/>
    <mergeCell ref="B25:G25"/>
    <mergeCell ref="B26:G26"/>
    <mergeCell ref="M23:R23"/>
    <mergeCell ref="M24:R24"/>
    <mergeCell ref="M25:R25"/>
    <mergeCell ref="M26:R26"/>
    <mergeCell ref="U27:V28"/>
    <mergeCell ref="A29:A30"/>
    <mergeCell ref="H29:H30"/>
    <mergeCell ref="I29:I30"/>
    <mergeCell ref="J29:K30"/>
    <mergeCell ref="L29:L30"/>
    <mergeCell ref="S29:S30"/>
    <mergeCell ref="T29:T30"/>
    <mergeCell ref="U29:V30"/>
    <mergeCell ref="A27:A28"/>
    <mergeCell ref="H27:H28"/>
    <mergeCell ref="I27:I28"/>
    <mergeCell ref="J27:K28"/>
    <mergeCell ref="L27:L28"/>
    <mergeCell ref="S27:S28"/>
    <mergeCell ref="T27:T28"/>
    <mergeCell ref="B27:G27"/>
    <mergeCell ref="B28:G28"/>
    <mergeCell ref="B29:G29"/>
    <mergeCell ref="B30:G30"/>
    <mergeCell ref="M27:R27"/>
    <mergeCell ref="M28:R28"/>
    <mergeCell ref="M29:R29"/>
    <mergeCell ref="M30:R30"/>
    <mergeCell ref="U31:V32"/>
    <mergeCell ref="A33:A34"/>
    <mergeCell ref="H33:H34"/>
    <mergeCell ref="I33:I34"/>
    <mergeCell ref="J33:K34"/>
    <mergeCell ref="L33:L34"/>
    <mergeCell ref="A40:V40"/>
    <mergeCell ref="A31:A32"/>
    <mergeCell ref="H31:H32"/>
    <mergeCell ref="I31:I32"/>
    <mergeCell ref="J31:K32"/>
    <mergeCell ref="L31:L32"/>
    <mergeCell ref="S31:S32"/>
    <mergeCell ref="T31:T32"/>
    <mergeCell ref="B31:G31"/>
    <mergeCell ref="B32:G32"/>
    <mergeCell ref="M31:R31"/>
    <mergeCell ref="M32:R32"/>
    <mergeCell ref="A42:V42"/>
    <mergeCell ref="J46:L46"/>
    <mergeCell ref="M46:O46"/>
    <mergeCell ref="P46:S46"/>
    <mergeCell ref="S33:S34"/>
    <mergeCell ref="T33:T34"/>
    <mergeCell ref="U33:V34"/>
    <mergeCell ref="A35:V36"/>
    <mergeCell ref="A37:V37"/>
    <mergeCell ref="A38:V39"/>
    <mergeCell ref="B33:G33"/>
    <mergeCell ref="B34:G34"/>
    <mergeCell ref="M33:R33"/>
    <mergeCell ref="M34:R34"/>
  </mergeCells>
  <phoneticPr fontId="1"/>
  <dataValidations count="1">
    <dataValidation type="list" allowBlank="1" showInputMessage="1" showErrorMessage="1" promptTitle="いずれかを選択" prompt="加盟校600円・非加盟校1000円" sqref="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WVY983038 Q65534 JM65534 TI65534 ADE65534 ANA65534 AWW65534 BGS65534 BQO65534 CAK65534 CKG65534 CUC65534 DDY65534 DNU65534 DXQ65534 EHM65534 ERI65534 FBE65534 FLA65534 FUW65534 GES65534 GOO65534 GYK65534 HIG65534 HSC65534 IBY65534 ILU65534 IVQ65534 JFM65534 JPI65534 JZE65534 KJA65534 KSW65534 LCS65534 LMO65534 LWK65534 MGG65534 MQC65534 MZY65534 NJU65534 NTQ65534 ODM65534 ONI65534 OXE65534 PHA65534 PQW65534 QAS65534 QKO65534 QUK65534 REG65534 ROC65534 RXY65534 SHU65534 SRQ65534 TBM65534 TLI65534 TVE65534 UFA65534 UOW65534 UYS65534 VIO65534 VSK65534 WCG65534 WMC65534 WVY65534 Q131070 JM131070 TI131070 ADE131070 ANA131070 AWW131070 BGS131070 BQO131070 CAK131070 CKG131070 CUC131070 DDY131070 DNU131070 DXQ131070 EHM131070 ERI131070 FBE131070 FLA131070 FUW131070 GES131070 GOO131070 GYK131070 HIG131070 HSC131070 IBY131070 ILU131070 IVQ131070 JFM131070 JPI131070 JZE131070 KJA131070 KSW131070 LCS131070 LMO131070 LWK131070 MGG131070 MQC131070 MZY131070 NJU131070 NTQ131070 ODM131070 ONI131070 OXE131070 PHA131070 PQW131070 QAS131070 QKO131070 QUK131070 REG131070 ROC131070 RXY131070 SHU131070 SRQ131070 TBM131070 TLI131070 TVE131070 UFA131070 UOW131070 UYS131070 VIO131070 VSK131070 WCG131070 WMC131070 WVY131070 Q196606 JM196606 TI196606 ADE196606 ANA196606 AWW196606 BGS196606 BQO196606 CAK196606 CKG196606 CUC196606 DDY196606 DNU196606 DXQ196606 EHM196606 ERI196606 FBE196606 FLA196606 FUW196606 GES196606 GOO196606 GYK196606 HIG196606 HSC196606 IBY196606 ILU196606 IVQ196606 JFM196606 JPI196606 JZE196606 KJA196606 KSW196606 LCS196606 LMO196606 LWK196606 MGG196606 MQC196606 MZY196606 NJU196606 NTQ196606 ODM196606 ONI196606 OXE196606 PHA196606 PQW196606 QAS196606 QKO196606 QUK196606 REG196606 ROC196606 RXY196606 SHU196606 SRQ196606 TBM196606 TLI196606 TVE196606 UFA196606 UOW196606 UYS196606 VIO196606 VSK196606 WCG196606 WMC196606 WVY196606 Q262142 JM262142 TI262142 ADE262142 ANA262142 AWW262142 BGS262142 BQO262142 CAK262142 CKG262142 CUC262142 DDY262142 DNU262142 DXQ262142 EHM262142 ERI262142 FBE262142 FLA262142 FUW262142 GES262142 GOO262142 GYK262142 HIG262142 HSC262142 IBY262142 ILU262142 IVQ262142 JFM262142 JPI262142 JZE262142 KJA262142 KSW262142 LCS262142 LMO262142 LWK262142 MGG262142 MQC262142 MZY262142 NJU262142 NTQ262142 ODM262142 ONI262142 OXE262142 PHA262142 PQW262142 QAS262142 QKO262142 QUK262142 REG262142 ROC262142 RXY262142 SHU262142 SRQ262142 TBM262142 TLI262142 TVE262142 UFA262142 UOW262142 UYS262142 VIO262142 VSK262142 WCG262142 WMC262142 WVY262142 Q327678 JM327678 TI327678 ADE327678 ANA327678 AWW327678 BGS327678 BQO327678 CAK327678 CKG327678 CUC327678 DDY327678 DNU327678 DXQ327678 EHM327678 ERI327678 FBE327678 FLA327678 FUW327678 GES327678 GOO327678 GYK327678 HIG327678 HSC327678 IBY327678 ILU327678 IVQ327678 JFM327678 JPI327678 JZE327678 KJA327678 KSW327678 LCS327678 LMO327678 LWK327678 MGG327678 MQC327678 MZY327678 NJU327678 NTQ327678 ODM327678 ONI327678 OXE327678 PHA327678 PQW327678 QAS327678 QKO327678 QUK327678 REG327678 ROC327678 RXY327678 SHU327678 SRQ327678 TBM327678 TLI327678 TVE327678 UFA327678 UOW327678 UYS327678 VIO327678 VSK327678 WCG327678 WMC327678 WVY327678 Q393214 JM393214 TI393214 ADE393214 ANA393214 AWW393214 BGS393214 BQO393214 CAK393214 CKG393214 CUC393214 DDY393214 DNU393214 DXQ393214 EHM393214 ERI393214 FBE393214 FLA393214 FUW393214 GES393214 GOO393214 GYK393214 HIG393214 HSC393214 IBY393214 ILU393214 IVQ393214 JFM393214 JPI393214 JZE393214 KJA393214 KSW393214 LCS393214 LMO393214 LWK393214 MGG393214 MQC393214 MZY393214 NJU393214 NTQ393214 ODM393214 ONI393214 OXE393214 PHA393214 PQW393214 QAS393214 QKO393214 QUK393214 REG393214 ROC393214 RXY393214 SHU393214 SRQ393214 TBM393214 TLI393214 TVE393214 UFA393214 UOW393214 UYS393214 VIO393214 VSK393214 WCG393214 WMC393214 WVY393214 Q458750 JM458750 TI458750 ADE458750 ANA458750 AWW458750 BGS458750 BQO458750 CAK458750 CKG458750 CUC458750 DDY458750 DNU458750 DXQ458750 EHM458750 ERI458750 FBE458750 FLA458750 FUW458750 GES458750 GOO458750 GYK458750 HIG458750 HSC458750 IBY458750 ILU458750 IVQ458750 JFM458750 JPI458750 JZE458750 KJA458750 KSW458750 LCS458750 LMO458750 LWK458750 MGG458750 MQC458750 MZY458750 NJU458750 NTQ458750 ODM458750 ONI458750 OXE458750 PHA458750 PQW458750 QAS458750 QKO458750 QUK458750 REG458750 ROC458750 RXY458750 SHU458750 SRQ458750 TBM458750 TLI458750 TVE458750 UFA458750 UOW458750 UYS458750 VIO458750 VSK458750 WCG458750 WMC458750 WVY458750 Q524286 JM524286 TI524286 ADE524286 ANA524286 AWW524286 BGS524286 BQO524286 CAK524286 CKG524286 CUC524286 DDY524286 DNU524286 DXQ524286 EHM524286 ERI524286 FBE524286 FLA524286 FUW524286 GES524286 GOO524286 GYK524286 HIG524286 HSC524286 IBY524286 ILU524286 IVQ524286 JFM524286 JPI524286 JZE524286 KJA524286 KSW524286 LCS524286 LMO524286 LWK524286 MGG524286 MQC524286 MZY524286 NJU524286 NTQ524286 ODM524286 ONI524286 OXE524286 PHA524286 PQW524286 QAS524286 QKO524286 QUK524286 REG524286 ROC524286 RXY524286 SHU524286 SRQ524286 TBM524286 TLI524286 TVE524286 UFA524286 UOW524286 UYS524286 VIO524286 VSK524286 WCG524286 WMC524286 WVY524286 Q589822 JM589822 TI589822 ADE589822 ANA589822 AWW589822 BGS589822 BQO589822 CAK589822 CKG589822 CUC589822 DDY589822 DNU589822 DXQ589822 EHM589822 ERI589822 FBE589822 FLA589822 FUW589822 GES589822 GOO589822 GYK589822 HIG589822 HSC589822 IBY589822 ILU589822 IVQ589822 JFM589822 JPI589822 JZE589822 KJA589822 KSW589822 LCS589822 LMO589822 LWK589822 MGG589822 MQC589822 MZY589822 NJU589822 NTQ589822 ODM589822 ONI589822 OXE589822 PHA589822 PQW589822 QAS589822 QKO589822 QUK589822 REG589822 ROC589822 RXY589822 SHU589822 SRQ589822 TBM589822 TLI589822 TVE589822 UFA589822 UOW589822 UYS589822 VIO589822 VSK589822 WCG589822 WMC589822 WVY589822 Q655358 JM655358 TI655358 ADE655358 ANA655358 AWW655358 BGS655358 BQO655358 CAK655358 CKG655358 CUC655358 DDY655358 DNU655358 DXQ655358 EHM655358 ERI655358 FBE655358 FLA655358 FUW655358 GES655358 GOO655358 GYK655358 HIG655358 HSC655358 IBY655358 ILU655358 IVQ655358 JFM655358 JPI655358 JZE655358 KJA655358 KSW655358 LCS655358 LMO655358 LWK655358 MGG655358 MQC655358 MZY655358 NJU655358 NTQ655358 ODM655358 ONI655358 OXE655358 PHA655358 PQW655358 QAS655358 QKO655358 QUK655358 REG655358 ROC655358 RXY655358 SHU655358 SRQ655358 TBM655358 TLI655358 TVE655358 UFA655358 UOW655358 UYS655358 VIO655358 VSK655358 WCG655358 WMC655358 WVY655358 Q720894 JM720894 TI720894 ADE720894 ANA720894 AWW720894 BGS720894 BQO720894 CAK720894 CKG720894 CUC720894 DDY720894 DNU720894 DXQ720894 EHM720894 ERI720894 FBE720894 FLA720894 FUW720894 GES720894 GOO720894 GYK720894 HIG720894 HSC720894 IBY720894 ILU720894 IVQ720894 JFM720894 JPI720894 JZE720894 KJA720894 KSW720894 LCS720894 LMO720894 LWK720894 MGG720894 MQC720894 MZY720894 NJU720894 NTQ720894 ODM720894 ONI720894 OXE720894 PHA720894 PQW720894 QAS720894 QKO720894 QUK720894 REG720894 ROC720894 RXY720894 SHU720894 SRQ720894 TBM720894 TLI720894 TVE720894 UFA720894 UOW720894 UYS720894 VIO720894 VSK720894 WCG720894 WMC720894 WVY720894 Q786430 JM786430 TI786430 ADE786430 ANA786430 AWW786430 BGS786430 BQO786430 CAK786430 CKG786430 CUC786430 DDY786430 DNU786430 DXQ786430 EHM786430 ERI786430 FBE786430 FLA786430 FUW786430 GES786430 GOO786430 GYK786430 HIG786430 HSC786430 IBY786430 ILU786430 IVQ786430 JFM786430 JPI786430 JZE786430 KJA786430 KSW786430 LCS786430 LMO786430 LWK786430 MGG786430 MQC786430 MZY786430 NJU786430 NTQ786430 ODM786430 ONI786430 OXE786430 PHA786430 PQW786430 QAS786430 QKO786430 QUK786430 REG786430 ROC786430 RXY786430 SHU786430 SRQ786430 TBM786430 TLI786430 TVE786430 UFA786430 UOW786430 UYS786430 VIO786430 VSK786430 WCG786430 WMC786430 WVY786430 Q851966 JM851966 TI851966 ADE851966 ANA851966 AWW851966 BGS851966 BQO851966 CAK851966 CKG851966 CUC851966 DDY851966 DNU851966 DXQ851966 EHM851966 ERI851966 FBE851966 FLA851966 FUW851966 GES851966 GOO851966 GYK851966 HIG851966 HSC851966 IBY851966 ILU851966 IVQ851966 JFM851966 JPI851966 JZE851966 KJA851966 KSW851966 LCS851966 LMO851966 LWK851966 MGG851966 MQC851966 MZY851966 NJU851966 NTQ851966 ODM851966 ONI851966 OXE851966 PHA851966 PQW851966 QAS851966 QKO851966 QUK851966 REG851966 ROC851966 RXY851966 SHU851966 SRQ851966 TBM851966 TLI851966 TVE851966 UFA851966 UOW851966 UYS851966 VIO851966 VSK851966 WCG851966 WMC851966 WVY851966 Q917502 JM917502 TI917502 ADE917502 ANA917502 AWW917502 BGS917502 BQO917502 CAK917502 CKG917502 CUC917502 DDY917502 DNU917502 DXQ917502 EHM917502 ERI917502 FBE917502 FLA917502 FUW917502 GES917502 GOO917502 GYK917502 HIG917502 HSC917502 IBY917502 ILU917502 IVQ917502 JFM917502 JPI917502 JZE917502 KJA917502 KSW917502 LCS917502 LMO917502 LWK917502 MGG917502 MQC917502 MZY917502 NJU917502 NTQ917502 ODM917502 ONI917502 OXE917502 PHA917502 PQW917502 QAS917502 QKO917502 QUK917502 REG917502 ROC917502 RXY917502 SHU917502 SRQ917502 TBM917502 TLI917502 TVE917502 UFA917502 UOW917502 UYS917502 VIO917502 VSK917502 WCG917502 WMC917502 WVY917502 Q983038 JM983038 TI983038 ADE983038 ANA983038 AWW983038 BGS983038 BQO983038 CAK983038 CKG983038 CUC983038 DDY983038 DNU983038 DXQ983038 EHM983038 ERI983038 FBE983038 FLA983038 FUW983038 GES983038 GOO983038 GYK983038 HIG983038 HSC983038 IBY983038 ILU983038 IVQ983038 JFM983038 JPI983038 JZE983038 KJA983038 KSW983038 LCS983038 LMO983038 LWK983038 MGG983038 MQC983038 MZY983038 NJU983038 NTQ983038 ODM983038 ONI983038 OXE983038 PHA983038 PQW983038 QAS983038 QKO983038 QUK983038 REG983038 ROC983038 RXY983038 SHU983038 SRQ983038 TBM983038 TLI983038 TVE983038 UFA983038 UOW983038 UYS983038 VIO983038 VSK983038 WCG983038 WMC983038 Q2">
      <formula1>"600,1000"</formula1>
    </dataValidation>
  </dataValidations>
  <pageMargins left="0.59055118110236227" right="0.59055118110236227"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16縦走</vt:lpstr>
      <vt:lpstr>16ｸﾗｲﾐﾝｸﾞ</vt:lpstr>
      <vt:lpstr>'16縦走'!Print_Area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和樹</dc:creator>
  <cp:lastModifiedBy>Windows ユーザー</cp:lastModifiedBy>
  <cp:lastPrinted>2023-04-10T05:56:20Z</cp:lastPrinted>
  <dcterms:created xsi:type="dcterms:W3CDTF">2011-03-18T07:01:18Z</dcterms:created>
  <dcterms:modified xsi:type="dcterms:W3CDTF">2024-04-02T08:37:23Z</dcterms:modified>
</cp:coreProperties>
</file>