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kotairen001\Desktop\Ｒ１高体連・支部連絡（第３回理事会用）\"/>
    </mc:Choice>
  </mc:AlternateContent>
  <xr:revisionPtr revIDLastSave="0" documentId="13_ncr:1_{1BDB9ED8-F5B9-4434-9F07-A05079FD2105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支部経費計画表（案）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82" i="1" l="1"/>
  <c r="AO60" i="1"/>
  <c r="AO38" i="1"/>
  <c r="AO20" i="1"/>
  <c r="V90" i="1" s="1"/>
</calcChain>
</file>

<file path=xl/sharedStrings.xml><?xml version="1.0" encoding="utf-8"?>
<sst xmlns="http://schemas.openxmlformats.org/spreadsheetml/2006/main" count="58" uniqueCount="19">
  <si>
    <t>競技名等</t>
    <rPh sb="0" eb="2">
      <t>キョウギ</t>
    </rPh>
    <rPh sb="2" eb="3">
      <t>メイ</t>
    </rPh>
    <rPh sb="3" eb="4">
      <t>ナド</t>
    </rPh>
    <phoneticPr fontId="1"/>
  </si>
  <si>
    <t>開催経費</t>
    <rPh sb="0" eb="2">
      <t>カイサイ</t>
    </rPh>
    <rPh sb="2" eb="4">
      <t>ケイヒ</t>
    </rPh>
    <phoneticPr fontId="1"/>
  </si>
  <si>
    <t>円</t>
    <rPh sb="0" eb="1">
      <t>エン</t>
    </rPh>
    <phoneticPr fontId="1"/>
  </si>
  <si>
    <t>経費合計</t>
    <rPh sb="0" eb="2">
      <t>ケイヒ</t>
    </rPh>
    <rPh sb="2" eb="4">
      <t>ゴウケイ</t>
    </rPh>
    <phoneticPr fontId="1"/>
  </si>
  <si>
    <t>１　「県総体」支部予選大会</t>
    <rPh sb="3" eb="4">
      <t>ケン</t>
    </rPh>
    <rPh sb="4" eb="6">
      <t>ソウタイ</t>
    </rPh>
    <rPh sb="7" eb="9">
      <t>シブ</t>
    </rPh>
    <rPh sb="9" eb="11">
      <t>ヨセン</t>
    </rPh>
    <rPh sb="11" eb="13">
      <t>タイカイ</t>
    </rPh>
    <phoneticPr fontId="1"/>
  </si>
  <si>
    <t>２　「県新人」支部予選大会</t>
    <rPh sb="3" eb="4">
      <t>ケン</t>
    </rPh>
    <rPh sb="4" eb="6">
      <t>シンジン</t>
    </rPh>
    <rPh sb="7" eb="9">
      <t>シブ</t>
    </rPh>
    <rPh sb="9" eb="11">
      <t>ヨセン</t>
    </rPh>
    <rPh sb="11" eb="13">
      <t>タイカイ</t>
    </rPh>
    <phoneticPr fontId="1"/>
  </si>
  <si>
    <t>３　講習会等</t>
    <rPh sb="2" eb="5">
      <t>コウシュウカイ</t>
    </rPh>
    <rPh sb="5" eb="6">
      <t>ナド</t>
    </rPh>
    <phoneticPr fontId="1"/>
  </si>
  <si>
    <t>４　事務局費</t>
    <rPh sb="2" eb="5">
      <t>ジムキョク</t>
    </rPh>
    <rPh sb="5" eb="6">
      <t>ヒ</t>
    </rPh>
    <phoneticPr fontId="1"/>
  </si>
  <si>
    <t>経　　　　費</t>
    <rPh sb="0" eb="1">
      <t>キョウ</t>
    </rPh>
    <rPh sb="5" eb="6">
      <t>ヒ</t>
    </rPh>
    <phoneticPr fontId="1"/>
  </si>
  <si>
    <t>項　　　　目</t>
    <rPh sb="0" eb="1">
      <t>コウ</t>
    </rPh>
    <rPh sb="5" eb="6">
      <t>メ</t>
    </rPh>
    <phoneticPr fontId="1"/>
  </si>
  <si>
    <t>通信費</t>
    <rPh sb="0" eb="3">
      <t>ツウシンヒ</t>
    </rPh>
    <phoneticPr fontId="1"/>
  </si>
  <si>
    <t>会議費</t>
    <rPh sb="0" eb="3">
      <t>カイギヒ</t>
    </rPh>
    <phoneticPr fontId="1"/>
  </si>
  <si>
    <t>旅費</t>
    <rPh sb="0" eb="2">
      <t>リョヒ</t>
    </rPh>
    <phoneticPr fontId="1"/>
  </si>
  <si>
    <t>消耗品費</t>
    <rPh sb="0" eb="3">
      <t>ショウモウヒン</t>
    </rPh>
    <rPh sb="3" eb="4">
      <t>ヒ</t>
    </rPh>
    <phoneticPr fontId="1"/>
  </si>
  <si>
    <t>事務局手当</t>
    <rPh sb="0" eb="3">
      <t>ジムキョク</t>
    </rPh>
    <rPh sb="3" eb="5">
      <t>テアテ</t>
    </rPh>
    <phoneticPr fontId="1"/>
  </si>
  <si>
    <t>その他</t>
    <rPh sb="2" eb="3">
      <t>タ</t>
    </rPh>
    <phoneticPr fontId="1"/>
  </si>
  <si>
    <t>経費総合計</t>
    <rPh sb="0" eb="2">
      <t>ケイヒ</t>
    </rPh>
    <rPh sb="2" eb="3">
      <t>ソウ</t>
    </rPh>
    <rPh sb="3" eb="5">
      <t>ゴウケイ</t>
    </rPh>
    <phoneticPr fontId="1"/>
  </si>
  <si>
    <t>令和　年度「　　　　　　」支部経費計画表（案）</t>
    <rPh sb="0" eb="1">
      <t>レイ</t>
    </rPh>
    <rPh sb="1" eb="2">
      <t>ワ</t>
    </rPh>
    <rPh sb="3" eb="5">
      <t>ネンド</t>
    </rPh>
    <rPh sb="5" eb="7">
      <t>ヘイネンド</t>
    </rPh>
    <rPh sb="13" eb="15">
      <t>シブ</t>
    </rPh>
    <rPh sb="15" eb="17">
      <t>ケイヒ</t>
    </rPh>
    <rPh sb="17" eb="19">
      <t>ケイカク</t>
    </rPh>
    <rPh sb="19" eb="20">
      <t>ヒョウ</t>
    </rPh>
    <rPh sb="21" eb="22">
      <t>アン</t>
    </rPh>
    <phoneticPr fontId="1"/>
  </si>
  <si>
    <t>※毎年３月２週金曜日までに提出！！</t>
    <rPh sb="1" eb="2">
      <t>マイ</t>
    </rPh>
    <rPh sb="2" eb="3">
      <t>ネン</t>
    </rPh>
    <rPh sb="4" eb="5">
      <t>ガツ</t>
    </rPh>
    <rPh sb="6" eb="7">
      <t>シュウ</t>
    </rPh>
    <rPh sb="7" eb="10">
      <t>キンヨウビ</t>
    </rPh>
    <rPh sb="13" eb="15">
      <t>テイシュツ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</si>
</sst>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u/>
      <sz val="14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Fill="1" applyAlignment="1"/>
    <xf numFmtId="0" fontId="6" fillId="0" borderId="0" xfId="0" applyFont="1" applyFill="1" applyAlignment="1">
      <alignment horizontal="left" vertical="center" shrinkToFi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BR94"/>
  <sheetViews>
    <sheetView tabSelected="1" workbookViewId="0">
      <selection activeCell="AL95" sqref="AL95"/>
    </sheetView>
  </sheetViews>
  <sheetFormatPr defaultColWidth="1.5" defaultRowHeight="9" customHeight="1" x14ac:dyDescent="0.15"/>
  <sheetData>
    <row r="1" spans="3:57" ht="9" customHeight="1" x14ac:dyDescent="0.15">
      <c r="C1" s="18" t="s">
        <v>17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</row>
    <row r="2" spans="3:57" ht="9" customHeight="1" x14ac:dyDescent="0.15"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</row>
    <row r="3" spans="3:57" ht="9" customHeight="1" x14ac:dyDescent="0.15"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</row>
    <row r="5" spans="3:57" ht="9" customHeight="1" x14ac:dyDescent="0.15">
      <c r="C5" s="17" t="s">
        <v>4</v>
      </c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3"/>
      <c r="AL5" s="3"/>
      <c r="AM5" s="3"/>
      <c r="AN5" s="3"/>
      <c r="AO5" s="3"/>
    </row>
    <row r="6" spans="3:57" ht="9" customHeight="1" x14ac:dyDescent="0.15"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3"/>
      <c r="AL6" s="3"/>
      <c r="AM6" s="3"/>
      <c r="AN6" s="3"/>
      <c r="AO6" s="3"/>
    </row>
    <row r="7" spans="3:57" ht="9" customHeight="1" x14ac:dyDescent="0.15">
      <c r="AX7" s="2"/>
      <c r="AY7" s="2"/>
      <c r="AZ7" s="2"/>
      <c r="BA7" s="2"/>
      <c r="BB7" s="2"/>
      <c r="BC7" s="2"/>
      <c r="BD7" s="2"/>
    </row>
    <row r="8" spans="3:57" ht="9" customHeight="1" x14ac:dyDescent="0.15">
      <c r="E8" s="6"/>
      <c r="F8" s="6"/>
      <c r="G8" s="7" t="s">
        <v>0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9"/>
      <c r="V8" s="7" t="s">
        <v>1</v>
      </c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9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</row>
    <row r="9" spans="3:57" ht="9" customHeight="1" x14ac:dyDescent="0.15">
      <c r="E9" s="6"/>
      <c r="F9" s="6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2"/>
      <c r="V9" s="10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</row>
    <row r="10" spans="3:57" ht="9" customHeight="1" x14ac:dyDescent="0.15">
      <c r="E10" s="6">
        <v>1</v>
      </c>
      <c r="F10" s="6"/>
      <c r="G10" s="7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9"/>
      <c r="V10" s="7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 t="s">
        <v>2</v>
      </c>
      <c r="AJ10" s="9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</row>
    <row r="11" spans="3:57" ht="9" customHeight="1" x14ac:dyDescent="0.15">
      <c r="E11" s="6"/>
      <c r="F11" s="6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2"/>
      <c r="V11" s="10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3:57" ht="9" customHeight="1" x14ac:dyDescent="0.15">
      <c r="E12" s="6">
        <v>2</v>
      </c>
      <c r="F12" s="6"/>
      <c r="G12" s="7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9"/>
      <c r="V12" s="7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 t="s">
        <v>2</v>
      </c>
      <c r="AJ12" s="9"/>
      <c r="AK12" s="2"/>
      <c r="AL12" s="2"/>
      <c r="AM12" s="2"/>
      <c r="AN12" s="2"/>
      <c r="AO12" s="2"/>
      <c r="AP12" s="2"/>
    </row>
    <row r="13" spans="3:57" ht="9" customHeight="1" x14ac:dyDescent="0.15">
      <c r="E13" s="6"/>
      <c r="F13" s="6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2"/>
      <c r="V13" s="10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2"/>
      <c r="AK13" s="2"/>
      <c r="AL13" s="2"/>
      <c r="AM13" s="2"/>
      <c r="AN13" s="2"/>
      <c r="AO13" s="2"/>
      <c r="AP13" s="2"/>
    </row>
    <row r="14" spans="3:57" ht="9" customHeight="1" x14ac:dyDescent="0.15">
      <c r="E14" s="6">
        <v>3</v>
      </c>
      <c r="F14" s="6"/>
      <c r="G14" s="7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9"/>
      <c r="V14" s="7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 t="s">
        <v>2</v>
      </c>
      <c r="AJ14" s="9"/>
      <c r="AK14" s="1"/>
      <c r="AL14" s="1"/>
      <c r="AM14" s="1"/>
      <c r="AN14" s="1"/>
      <c r="AO14" s="1"/>
      <c r="AP14" s="1"/>
    </row>
    <row r="15" spans="3:57" ht="9" customHeight="1" x14ac:dyDescent="0.15">
      <c r="E15" s="6"/>
      <c r="F15" s="6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2"/>
      <c r="V15" s="10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2"/>
      <c r="AK15" s="2"/>
      <c r="AL15" s="2"/>
      <c r="AM15" s="2"/>
      <c r="AN15" s="2"/>
      <c r="AO15" s="2"/>
      <c r="AP15" s="2"/>
    </row>
    <row r="16" spans="3:57" ht="9" customHeight="1" x14ac:dyDescent="0.15">
      <c r="E16" s="6">
        <v>4</v>
      </c>
      <c r="F16" s="6"/>
      <c r="G16" s="7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9"/>
      <c r="V16" s="7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 t="s">
        <v>2</v>
      </c>
      <c r="AJ16" s="9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1"/>
      <c r="BE16" s="1"/>
    </row>
    <row r="17" spans="3:58" ht="9" customHeight="1" x14ac:dyDescent="0.15">
      <c r="E17" s="6"/>
      <c r="F17" s="6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2"/>
      <c r="V17" s="10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1"/>
      <c r="BE17" s="1"/>
    </row>
    <row r="18" spans="3:58" ht="9" customHeight="1" x14ac:dyDescent="0.15">
      <c r="E18" s="6">
        <v>5</v>
      </c>
      <c r="F18" s="6"/>
      <c r="G18" s="7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9"/>
      <c r="V18" s="7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 t="s">
        <v>2</v>
      </c>
      <c r="AJ18" s="9"/>
      <c r="AO18" s="7" t="s">
        <v>3</v>
      </c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9"/>
      <c r="BD18" s="1"/>
      <c r="BE18" s="1"/>
    </row>
    <row r="19" spans="3:58" ht="9" customHeight="1" x14ac:dyDescent="0.15">
      <c r="E19" s="6"/>
      <c r="F19" s="6"/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2"/>
      <c r="V19" s="10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2"/>
      <c r="AO19" s="10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2"/>
      <c r="BD19" s="1"/>
      <c r="BE19" s="1"/>
    </row>
    <row r="20" spans="3:58" ht="9" customHeight="1" x14ac:dyDescent="0.15">
      <c r="E20" s="6">
        <v>6</v>
      </c>
      <c r="F20" s="6"/>
      <c r="G20" s="7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9"/>
      <c r="V20" s="7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 t="s">
        <v>2</v>
      </c>
      <c r="AJ20" s="9"/>
      <c r="AO20" s="13">
        <f>SUM(V10:AH21)</f>
        <v>0</v>
      </c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8" t="s">
        <v>2</v>
      </c>
      <c r="BC20" s="9"/>
      <c r="BD20" s="1"/>
      <c r="BE20" s="1"/>
    </row>
    <row r="21" spans="3:58" ht="9" customHeight="1" x14ac:dyDescent="0.15">
      <c r="E21" s="6"/>
      <c r="F21" s="6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2"/>
      <c r="V21" s="10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2"/>
      <c r="AO21" s="15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1"/>
      <c r="BC21" s="12"/>
      <c r="BF21" s="1"/>
    </row>
    <row r="23" spans="3:58" ht="9" customHeight="1" x14ac:dyDescent="0.15">
      <c r="C23" s="17" t="s">
        <v>5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3"/>
      <c r="AL23" s="3"/>
      <c r="AM23" s="3"/>
      <c r="AN23" s="3"/>
      <c r="AO23" s="3"/>
    </row>
    <row r="24" spans="3:58" ht="9" customHeight="1" x14ac:dyDescent="0.15"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3"/>
      <c r="AL24" s="3"/>
      <c r="AM24" s="3"/>
      <c r="AN24" s="3"/>
      <c r="AO24" s="3"/>
    </row>
    <row r="25" spans="3:58" ht="9" customHeight="1" x14ac:dyDescent="0.15">
      <c r="AX25" s="2"/>
      <c r="AY25" s="2"/>
      <c r="AZ25" s="2"/>
      <c r="BA25" s="2"/>
    </row>
    <row r="26" spans="3:58" ht="9" customHeight="1" x14ac:dyDescent="0.15">
      <c r="E26" s="6"/>
      <c r="F26" s="6"/>
      <c r="G26" s="7" t="s">
        <v>0</v>
      </c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9"/>
      <c r="V26" s="7" t="s">
        <v>1</v>
      </c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9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</row>
    <row r="27" spans="3:58" ht="9" customHeight="1" x14ac:dyDescent="0.15">
      <c r="E27" s="6"/>
      <c r="F27" s="6"/>
      <c r="G27" s="10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2"/>
      <c r="V27" s="10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</row>
    <row r="28" spans="3:58" ht="9" customHeight="1" x14ac:dyDescent="0.15">
      <c r="E28" s="6">
        <v>1</v>
      </c>
      <c r="F28" s="6"/>
      <c r="G28" s="7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9"/>
      <c r="V28" s="7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 t="s">
        <v>2</v>
      </c>
      <c r="AJ28" s="9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</row>
    <row r="29" spans="3:58" ht="9" customHeight="1" x14ac:dyDescent="0.15">
      <c r="E29" s="6"/>
      <c r="F29" s="6"/>
      <c r="G29" s="10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2"/>
      <c r="V29" s="10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</row>
    <row r="30" spans="3:58" ht="9" customHeight="1" x14ac:dyDescent="0.15">
      <c r="E30" s="6">
        <v>2</v>
      </c>
      <c r="F30" s="6"/>
      <c r="G30" s="7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9"/>
      <c r="V30" s="7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 t="s">
        <v>2</v>
      </c>
      <c r="AJ30" s="9"/>
      <c r="AK30" s="2"/>
      <c r="AL30" s="2"/>
      <c r="AM30" s="2"/>
      <c r="AN30" s="2"/>
    </row>
    <row r="31" spans="3:58" ht="9" customHeight="1" x14ac:dyDescent="0.15">
      <c r="E31" s="6"/>
      <c r="F31" s="6"/>
      <c r="G31" s="10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2"/>
      <c r="V31" s="10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2"/>
      <c r="AK31" s="2"/>
      <c r="AL31" s="2"/>
      <c r="AM31" s="2"/>
      <c r="AN31" s="2"/>
    </row>
    <row r="32" spans="3:58" ht="9" customHeight="1" x14ac:dyDescent="0.15">
      <c r="E32" s="6">
        <v>3</v>
      </c>
      <c r="F32" s="6"/>
      <c r="G32" s="7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9"/>
      <c r="V32" s="7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 t="s">
        <v>2</v>
      </c>
      <c r="AJ32" s="9"/>
      <c r="AK32" s="1"/>
      <c r="AL32" s="1"/>
      <c r="AM32" s="1"/>
      <c r="AN32" s="1"/>
    </row>
    <row r="33" spans="3:55" ht="9" customHeight="1" x14ac:dyDescent="0.15">
      <c r="E33" s="6"/>
      <c r="F33" s="6"/>
      <c r="G33" s="10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2"/>
      <c r="V33" s="10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2"/>
      <c r="AK33" s="2"/>
      <c r="AL33" s="2"/>
      <c r="AM33" s="2"/>
      <c r="AN33" s="2"/>
    </row>
    <row r="34" spans="3:55" ht="9" customHeight="1" x14ac:dyDescent="0.15">
      <c r="E34" s="6">
        <v>4</v>
      </c>
      <c r="F34" s="6"/>
      <c r="G34" s="7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9"/>
      <c r="V34" s="7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 t="s">
        <v>2</v>
      </c>
      <c r="AJ34" s="9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</row>
    <row r="35" spans="3:55" ht="9" customHeight="1" x14ac:dyDescent="0.15">
      <c r="E35" s="6"/>
      <c r="F35" s="6"/>
      <c r="G35" s="10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2"/>
      <c r="V35" s="10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</row>
    <row r="36" spans="3:55" ht="9" customHeight="1" x14ac:dyDescent="0.15">
      <c r="E36" s="6">
        <v>5</v>
      </c>
      <c r="F36" s="6"/>
      <c r="G36" s="7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9"/>
      <c r="V36" s="7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 t="s">
        <v>2</v>
      </c>
      <c r="AJ36" s="9"/>
      <c r="AO36" s="7" t="s">
        <v>3</v>
      </c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9"/>
    </row>
    <row r="37" spans="3:55" ht="9" customHeight="1" x14ac:dyDescent="0.15">
      <c r="E37" s="6"/>
      <c r="F37" s="6"/>
      <c r="G37" s="10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2"/>
      <c r="V37" s="10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2"/>
      <c r="AO37" s="10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2"/>
    </row>
    <row r="38" spans="3:55" ht="9" customHeight="1" x14ac:dyDescent="0.15">
      <c r="E38" s="6">
        <v>6</v>
      </c>
      <c r="F38" s="6"/>
      <c r="G38" s="7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9"/>
      <c r="V38" s="7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 t="s">
        <v>2</v>
      </c>
      <c r="AJ38" s="9"/>
      <c r="AO38" s="13">
        <f>SUM(V28:AH39)</f>
        <v>0</v>
      </c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8" t="s">
        <v>2</v>
      </c>
      <c r="BC38" s="9"/>
    </row>
    <row r="39" spans="3:55" ht="9" customHeight="1" x14ac:dyDescent="0.15">
      <c r="E39" s="6"/>
      <c r="F39" s="6"/>
      <c r="G39" s="10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2"/>
      <c r="V39" s="10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2"/>
      <c r="AO39" s="15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1"/>
      <c r="BC39" s="12"/>
    </row>
    <row r="41" spans="3:55" ht="9" customHeight="1" x14ac:dyDescent="0.15">
      <c r="C41" s="17" t="s">
        <v>6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3"/>
      <c r="AL41" s="3"/>
      <c r="AM41" s="3"/>
      <c r="AN41" s="3"/>
      <c r="AO41" s="3"/>
    </row>
    <row r="42" spans="3:55" ht="9" customHeight="1" x14ac:dyDescent="0.15"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3"/>
      <c r="AL42" s="3"/>
      <c r="AM42" s="3"/>
      <c r="AN42" s="3"/>
      <c r="AO42" s="3"/>
    </row>
    <row r="43" spans="3:55" ht="9" customHeight="1" x14ac:dyDescent="0.15">
      <c r="AX43" s="2"/>
      <c r="AY43" s="2"/>
    </row>
    <row r="44" spans="3:55" ht="9" customHeight="1" x14ac:dyDescent="0.15">
      <c r="E44" s="6"/>
      <c r="F44" s="6"/>
      <c r="G44" s="7" t="s">
        <v>0</v>
      </c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9"/>
      <c r="V44" s="7" t="s">
        <v>1</v>
      </c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9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</row>
    <row r="45" spans="3:55" ht="9" customHeight="1" x14ac:dyDescent="0.15">
      <c r="E45" s="6"/>
      <c r="F45" s="6"/>
      <c r="G45" s="10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2"/>
      <c r="V45" s="10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</row>
    <row r="46" spans="3:55" ht="9" customHeight="1" x14ac:dyDescent="0.15">
      <c r="E46" s="6">
        <v>1</v>
      </c>
      <c r="F46" s="6"/>
      <c r="G46" s="7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9"/>
      <c r="V46" s="7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 t="s">
        <v>2</v>
      </c>
      <c r="AJ46" s="9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</row>
    <row r="47" spans="3:55" ht="9" customHeight="1" x14ac:dyDescent="0.15">
      <c r="E47" s="6"/>
      <c r="F47" s="6"/>
      <c r="G47" s="10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2"/>
      <c r="V47" s="10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</row>
    <row r="48" spans="3:55" ht="9" customHeight="1" x14ac:dyDescent="0.15">
      <c r="E48" s="6">
        <v>2</v>
      </c>
      <c r="F48" s="6"/>
      <c r="G48" s="7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9"/>
      <c r="V48" s="7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 t="s">
        <v>2</v>
      </c>
      <c r="AJ48" s="9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</row>
    <row r="49" spans="3:55" ht="9" customHeight="1" x14ac:dyDescent="0.15">
      <c r="E49" s="6"/>
      <c r="F49" s="6"/>
      <c r="G49" s="10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2"/>
      <c r="V49" s="10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</row>
    <row r="50" spans="3:55" ht="9" customHeight="1" x14ac:dyDescent="0.15">
      <c r="E50" s="6">
        <v>3</v>
      </c>
      <c r="F50" s="6"/>
      <c r="G50" s="7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9"/>
      <c r="V50" s="7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 t="s">
        <v>2</v>
      </c>
      <c r="AJ50" s="9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</row>
    <row r="51" spans="3:55" ht="9" customHeight="1" x14ac:dyDescent="0.15">
      <c r="E51" s="6"/>
      <c r="F51" s="6"/>
      <c r="G51" s="10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2"/>
      <c r="V51" s="10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</row>
    <row r="52" spans="3:55" ht="9" customHeight="1" x14ac:dyDescent="0.15">
      <c r="E52" s="6">
        <v>4</v>
      </c>
      <c r="F52" s="6"/>
      <c r="G52" s="7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9"/>
      <c r="V52" s="7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 t="s">
        <v>2</v>
      </c>
      <c r="AJ52" s="9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</row>
    <row r="53" spans="3:55" ht="9" customHeight="1" x14ac:dyDescent="0.15">
      <c r="E53" s="6"/>
      <c r="F53" s="6"/>
      <c r="G53" s="10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2"/>
      <c r="V53" s="10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</row>
    <row r="54" spans="3:55" ht="9" customHeight="1" x14ac:dyDescent="0.15">
      <c r="E54" s="6">
        <v>5</v>
      </c>
      <c r="F54" s="6"/>
      <c r="G54" s="7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9"/>
      <c r="V54" s="7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 t="s">
        <v>2</v>
      </c>
      <c r="AJ54" s="9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</row>
    <row r="55" spans="3:55" ht="9" customHeight="1" x14ac:dyDescent="0.15">
      <c r="E55" s="6"/>
      <c r="F55" s="6"/>
      <c r="G55" s="10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2"/>
      <c r="V55" s="10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</row>
    <row r="56" spans="3:55" ht="9" customHeight="1" x14ac:dyDescent="0.15">
      <c r="E56" s="6">
        <v>6</v>
      </c>
      <c r="F56" s="6"/>
      <c r="G56" s="7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9"/>
      <c r="V56" s="7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 t="s">
        <v>2</v>
      </c>
      <c r="AJ56" s="9"/>
    </row>
    <row r="57" spans="3:55" ht="9" customHeight="1" x14ac:dyDescent="0.15">
      <c r="E57" s="6"/>
      <c r="F57" s="6"/>
      <c r="G57" s="10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2"/>
      <c r="V57" s="10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2"/>
    </row>
    <row r="58" spans="3:55" ht="9" customHeight="1" x14ac:dyDescent="0.15">
      <c r="E58" s="6">
        <v>7</v>
      </c>
      <c r="F58" s="6"/>
      <c r="G58" s="7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9"/>
      <c r="V58" s="7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 t="s">
        <v>2</v>
      </c>
      <c r="AJ58" s="9"/>
      <c r="AO58" s="7" t="s">
        <v>3</v>
      </c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9"/>
    </row>
    <row r="59" spans="3:55" ht="9" customHeight="1" x14ac:dyDescent="0.15">
      <c r="E59" s="6"/>
      <c r="F59" s="6"/>
      <c r="G59" s="10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2"/>
      <c r="V59" s="10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2"/>
      <c r="AO59" s="10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2"/>
    </row>
    <row r="60" spans="3:55" ht="9" customHeight="1" x14ac:dyDescent="0.15">
      <c r="E60" s="6">
        <v>8</v>
      </c>
      <c r="F60" s="6"/>
      <c r="G60" s="7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9"/>
      <c r="V60" s="7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 t="s">
        <v>2</v>
      </c>
      <c r="AJ60" s="9"/>
      <c r="AO60" s="13">
        <f>SUM(V46:AH61)</f>
        <v>0</v>
      </c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8" t="s">
        <v>2</v>
      </c>
      <c r="BC60" s="9"/>
    </row>
    <row r="61" spans="3:55" ht="9" customHeight="1" x14ac:dyDescent="0.15">
      <c r="E61" s="6"/>
      <c r="F61" s="6"/>
      <c r="G61" s="10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2"/>
      <c r="V61" s="10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2"/>
      <c r="AO61" s="15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1"/>
      <c r="BC61" s="12"/>
    </row>
    <row r="63" spans="3:55" ht="9" customHeight="1" x14ac:dyDescent="0.15">
      <c r="C63" s="34" t="s">
        <v>7</v>
      </c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"/>
      <c r="AL63" s="3"/>
      <c r="AM63" s="3"/>
      <c r="AN63" s="3"/>
      <c r="AO63" s="3"/>
    </row>
    <row r="64" spans="3:55" ht="9" customHeight="1" x14ac:dyDescent="0.15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"/>
      <c r="AL64" s="3"/>
      <c r="AM64" s="3"/>
      <c r="AN64" s="3"/>
      <c r="AO64" s="3"/>
    </row>
    <row r="65" spans="5:55" ht="9" customHeight="1" x14ac:dyDescent="0.15">
      <c r="AX65" s="2"/>
      <c r="AY65" s="2"/>
    </row>
    <row r="66" spans="5:55" ht="9" customHeight="1" x14ac:dyDescent="0.15">
      <c r="E66" s="6"/>
      <c r="F66" s="6"/>
      <c r="G66" s="7" t="s">
        <v>9</v>
      </c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9"/>
      <c r="V66" s="7" t="s">
        <v>8</v>
      </c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9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</row>
    <row r="67" spans="5:55" ht="9" customHeight="1" x14ac:dyDescent="0.15">
      <c r="E67" s="6"/>
      <c r="F67" s="6"/>
      <c r="G67" s="10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2"/>
      <c r="V67" s="10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</row>
    <row r="68" spans="5:55" ht="9" customHeight="1" x14ac:dyDescent="0.15">
      <c r="E68" s="6">
        <v>1</v>
      </c>
      <c r="F68" s="6"/>
      <c r="G68" s="7" t="s">
        <v>10</v>
      </c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9"/>
      <c r="V68" s="7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 t="s">
        <v>2</v>
      </c>
      <c r="AJ68" s="9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</row>
    <row r="69" spans="5:55" ht="9" customHeight="1" x14ac:dyDescent="0.15">
      <c r="E69" s="6"/>
      <c r="F69" s="6"/>
      <c r="G69" s="10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2"/>
      <c r="V69" s="10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</row>
    <row r="70" spans="5:55" ht="9" customHeight="1" x14ac:dyDescent="0.15">
      <c r="E70" s="6">
        <v>2</v>
      </c>
      <c r="F70" s="6"/>
      <c r="G70" s="7" t="s">
        <v>11</v>
      </c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9"/>
      <c r="V70" s="7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 t="s">
        <v>2</v>
      </c>
      <c r="AJ70" s="9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</row>
    <row r="71" spans="5:55" ht="9" customHeight="1" x14ac:dyDescent="0.15">
      <c r="E71" s="6"/>
      <c r="F71" s="6"/>
      <c r="G71" s="10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2"/>
      <c r="V71" s="10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</row>
    <row r="72" spans="5:55" ht="9" customHeight="1" x14ac:dyDescent="0.15">
      <c r="E72" s="6">
        <v>3</v>
      </c>
      <c r="F72" s="6"/>
      <c r="G72" s="7" t="s">
        <v>12</v>
      </c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9"/>
      <c r="V72" s="7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 t="s">
        <v>2</v>
      </c>
      <c r="AJ72" s="9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</row>
    <row r="73" spans="5:55" ht="9" customHeight="1" x14ac:dyDescent="0.15">
      <c r="E73" s="6"/>
      <c r="F73" s="6"/>
      <c r="G73" s="10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2"/>
      <c r="V73" s="10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</row>
    <row r="74" spans="5:55" ht="9" customHeight="1" x14ac:dyDescent="0.15">
      <c r="E74" s="6">
        <v>4</v>
      </c>
      <c r="F74" s="6"/>
      <c r="G74" s="7" t="s">
        <v>13</v>
      </c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9"/>
      <c r="V74" s="7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 t="s">
        <v>2</v>
      </c>
      <c r="AJ74" s="9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</row>
    <row r="75" spans="5:55" ht="9" customHeight="1" x14ac:dyDescent="0.15">
      <c r="E75" s="6"/>
      <c r="F75" s="6"/>
      <c r="G75" s="10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2"/>
      <c r="V75" s="10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</row>
    <row r="76" spans="5:55" ht="9" customHeight="1" x14ac:dyDescent="0.15">
      <c r="E76" s="6">
        <v>5</v>
      </c>
      <c r="F76" s="6"/>
      <c r="G76" s="7" t="s">
        <v>14</v>
      </c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9"/>
      <c r="V76" s="7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 t="s">
        <v>2</v>
      </c>
      <c r="AJ76" s="9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</row>
    <row r="77" spans="5:55" ht="9" customHeight="1" x14ac:dyDescent="0.15">
      <c r="E77" s="6"/>
      <c r="F77" s="6"/>
      <c r="G77" s="10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2"/>
      <c r="V77" s="10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</row>
    <row r="78" spans="5:55" ht="9" customHeight="1" x14ac:dyDescent="0.15">
      <c r="E78" s="6">
        <v>6</v>
      </c>
      <c r="F78" s="6"/>
      <c r="G78" s="7" t="s">
        <v>15</v>
      </c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9"/>
      <c r="V78" s="7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 t="s">
        <v>2</v>
      </c>
      <c r="AJ78" s="9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</row>
    <row r="79" spans="5:55" ht="9" customHeight="1" x14ac:dyDescent="0.15">
      <c r="E79" s="6"/>
      <c r="F79" s="6"/>
      <c r="G79" s="10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2"/>
      <c r="V79" s="10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</row>
    <row r="80" spans="5:55" ht="9" customHeight="1" x14ac:dyDescent="0.15">
      <c r="E80" s="6">
        <v>9</v>
      </c>
      <c r="F80" s="6"/>
      <c r="G80" s="7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9"/>
      <c r="V80" s="7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 t="s">
        <v>2</v>
      </c>
      <c r="AJ80" s="9"/>
      <c r="AO80" s="7" t="s">
        <v>3</v>
      </c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9"/>
    </row>
    <row r="81" spans="5:70" ht="9" customHeight="1" x14ac:dyDescent="0.15">
      <c r="E81" s="6"/>
      <c r="F81" s="6"/>
      <c r="G81" s="10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2"/>
      <c r="V81" s="10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2"/>
      <c r="AO81" s="10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2"/>
    </row>
    <row r="82" spans="5:70" ht="9" customHeight="1" x14ac:dyDescent="0.15">
      <c r="E82" s="6">
        <v>10</v>
      </c>
      <c r="F82" s="6"/>
      <c r="G82" s="7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9"/>
      <c r="V82" s="7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 t="s">
        <v>2</v>
      </c>
      <c r="AJ82" s="9"/>
      <c r="AO82" s="13">
        <f>SUM(V68:AH83)</f>
        <v>0</v>
      </c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8" t="s">
        <v>2</v>
      </c>
      <c r="BC82" s="9"/>
    </row>
    <row r="83" spans="5:70" ht="9" customHeight="1" x14ac:dyDescent="0.15">
      <c r="E83" s="6"/>
      <c r="F83" s="6"/>
      <c r="G83" s="10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2"/>
      <c r="V83" s="10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2"/>
      <c r="AO83" s="15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1"/>
      <c r="BC83" s="12"/>
    </row>
    <row r="87" spans="5:70" ht="9" customHeight="1" x14ac:dyDescent="0.15">
      <c r="V87" s="19" t="s">
        <v>16</v>
      </c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1"/>
    </row>
    <row r="88" spans="5:70" ht="9" customHeight="1" x14ac:dyDescent="0.15">
      <c r="V88" s="22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4"/>
    </row>
    <row r="89" spans="5:70" ht="9" customHeight="1" x14ac:dyDescent="0.15">
      <c r="V89" s="25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7"/>
    </row>
    <row r="90" spans="5:70" ht="9" customHeight="1" x14ac:dyDescent="0.15">
      <c r="V90" s="28">
        <f>SUM(AO18:BC83)</f>
        <v>0</v>
      </c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0" t="s">
        <v>2</v>
      </c>
      <c r="AJ90" s="21"/>
    </row>
    <row r="91" spans="5:70" ht="9" customHeight="1" x14ac:dyDescent="0.15">
      <c r="V91" s="30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23"/>
      <c r="AJ91" s="24"/>
    </row>
    <row r="92" spans="5:70" ht="9" customHeight="1" x14ac:dyDescent="0.15">
      <c r="V92" s="32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26"/>
      <c r="AJ92" s="27"/>
    </row>
    <row r="93" spans="5:70" ht="9" customHeight="1" x14ac:dyDescent="0.2">
      <c r="AL93" s="5" t="s">
        <v>18</v>
      </c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</row>
    <row r="94" spans="5:70" ht="9" customHeight="1" x14ac:dyDescent="0.2"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</row>
  </sheetData>
  <mergeCells count="145">
    <mergeCell ref="V87:AJ89"/>
    <mergeCell ref="V90:AH92"/>
    <mergeCell ref="AI90:AJ92"/>
    <mergeCell ref="C5:AJ6"/>
    <mergeCell ref="C41:AJ42"/>
    <mergeCell ref="C63:AJ64"/>
    <mergeCell ref="AO80:BC81"/>
    <mergeCell ref="E82:F83"/>
    <mergeCell ref="G82:U83"/>
    <mergeCell ref="V82:AH83"/>
    <mergeCell ref="AI82:AJ83"/>
    <mergeCell ref="AO82:BA83"/>
    <mergeCell ref="BB82:BC83"/>
    <mergeCell ref="E80:F81"/>
    <mergeCell ref="G80:U81"/>
    <mergeCell ref="V80:AH81"/>
    <mergeCell ref="AI80:AJ81"/>
    <mergeCell ref="E78:F79"/>
    <mergeCell ref="G78:U79"/>
    <mergeCell ref="V78:AH79"/>
    <mergeCell ref="AI78:AJ79"/>
    <mergeCell ref="E74:F75"/>
    <mergeCell ref="G74:U75"/>
    <mergeCell ref="V74:AH75"/>
    <mergeCell ref="AI74:AJ75"/>
    <mergeCell ref="E76:F77"/>
    <mergeCell ref="G76:U77"/>
    <mergeCell ref="V76:AH77"/>
    <mergeCell ref="AI76:AJ77"/>
    <mergeCell ref="E70:F71"/>
    <mergeCell ref="G70:U71"/>
    <mergeCell ref="V70:AH71"/>
    <mergeCell ref="AI70:AJ71"/>
    <mergeCell ref="E72:F73"/>
    <mergeCell ref="G72:U73"/>
    <mergeCell ref="V72:AH73"/>
    <mergeCell ref="AI72:AJ73"/>
    <mergeCell ref="E48:F49"/>
    <mergeCell ref="G48:U49"/>
    <mergeCell ref="V48:AH49"/>
    <mergeCell ref="AI48:AJ49"/>
    <mergeCell ref="E50:F51"/>
    <mergeCell ref="G50:U51"/>
    <mergeCell ref="V50:AH51"/>
    <mergeCell ref="AI50:AJ51"/>
    <mergeCell ref="V54:AH55"/>
    <mergeCell ref="AI54:AJ55"/>
    <mergeCell ref="E54:F55"/>
    <mergeCell ref="G54:U55"/>
    <mergeCell ref="AO60:BA61"/>
    <mergeCell ref="BB60:BC61"/>
    <mergeCell ref="E60:F61"/>
    <mergeCell ref="G60:U61"/>
    <mergeCell ref="V60:AH61"/>
    <mergeCell ref="AI60:AJ61"/>
    <mergeCell ref="E56:F57"/>
    <mergeCell ref="E58:F59"/>
    <mergeCell ref="E52:F53"/>
    <mergeCell ref="G52:U53"/>
    <mergeCell ref="V52:AH53"/>
    <mergeCell ref="AI52:AJ53"/>
    <mergeCell ref="G56:U57"/>
    <mergeCell ref="V56:AH57"/>
    <mergeCell ref="AI56:AJ57"/>
    <mergeCell ref="G34:U35"/>
    <mergeCell ref="AI46:AJ47"/>
    <mergeCell ref="V36:AH37"/>
    <mergeCell ref="AI36:AJ37"/>
    <mergeCell ref="G36:U37"/>
    <mergeCell ref="AO58:BC59"/>
    <mergeCell ref="G58:U59"/>
    <mergeCell ref="V58:AH59"/>
    <mergeCell ref="AI58:AJ59"/>
    <mergeCell ref="E12:F13"/>
    <mergeCell ref="E14:F15"/>
    <mergeCell ref="V20:AH21"/>
    <mergeCell ref="AI20:AJ21"/>
    <mergeCell ref="AO36:BC37"/>
    <mergeCell ref="E38:F39"/>
    <mergeCell ref="G38:U39"/>
    <mergeCell ref="V38:AH39"/>
    <mergeCell ref="AI38:AJ39"/>
    <mergeCell ref="AO38:BA39"/>
    <mergeCell ref="BB38:BC39"/>
    <mergeCell ref="E28:F29"/>
    <mergeCell ref="G28:U29"/>
    <mergeCell ref="V28:AH29"/>
    <mergeCell ref="AI28:AJ29"/>
    <mergeCell ref="E30:F31"/>
    <mergeCell ref="G30:U31"/>
    <mergeCell ref="V30:AH31"/>
    <mergeCell ref="AI30:AJ31"/>
    <mergeCell ref="E32:F33"/>
    <mergeCell ref="G32:U33"/>
    <mergeCell ref="V32:AH33"/>
    <mergeCell ref="AI32:AJ33"/>
    <mergeCell ref="E34:F35"/>
    <mergeCell ref="V46:AH47"/>
    <mergeCell ref="AO18:BC19"/>
    <mergeCell ref="C1:BE3"/>
    <mergeCell ref="G8:U9"/>
    <mergeCell ref="V8:AJ9"/>
    <mergeCell ref="AI10:AJ11"/>
    <mergeCell ref="V10:AH11"/>
    <mergeCell ref="G10:U11"/>
    <mergeCell ref="G12:U13"/>
    <mergeCell ref="V12:AH13"/>
    <mergeCell ref="AI12:AJ13"/>
    <mergeCell ref="G14:U15"/>
    <mergeCell ref="V14:AH15"/>
    <mergeCell ref="AI14:AJ15"/>
    <mergeCell ref="G16:U17"/>
    <mergeCell ref="V16:AH17"/>
    <mergeCell ref="AI16:AJ17"/>
    <mergeCell ref="G18:U19"/>
    <mergeCell ref="V18:AH19"/>
    <mergeCell ref="AI18:AJ19"/>
    <mergeCell ref="E16:F17"/>
    <mergeCell ref="E18:F19"/>
    <mergeCell ref="E8:F9"/>
    <mergeCell ref="E10:F11"/>
    <mergeCell ref="AL93:BF94"/>
    <mergeCell ref="E66:F67"/>
    <mergeCell ref="G66:U67"/>
    <mergeCell ref="V66:AJ67"/>
    <mergeCell ref="E68:F69"/>
    <mergeCell ref="G68:U69"/>
    <mergeCell ref="V68:AH69"/>
    <mergeCell ref="AI68:AJ69"/>
    <mergeCell ref="AO20:BA21"/>
    <mergeCell ref="BB20:BC21"/>
    <mergeCell ref="G20:U21"/>
    <mergeCell ref="E20:F21"/>
    <mergeCell ref="E26:F27"/>
    <mergeCell ref="G26:U27"/>
    <mergeCell ref="V26:AJ27"/>
    <mergeCell ref="C23:AJ24"/>
    <mergeCell ref="V34:AH35"/>
    <mergeCell ref="AI34:AJ35"/>
    <mergeCell ref="E36:F37"/>
    <mergeCell ref="E44:F45"/>
    <mergeCell ref="G44:U45"/>
    <mergeCell ref="V44:AJ45"/>
    <mergeCell ref="E46:F47"/>
    <mergeCell ref="G46:U47"/>
  </mergeCells>
  <phoneticPr fontId="1"/>
  <printOptions horizontalCentered="1"/>
  <pageMargins left="0.82677165354330717" right="0.70866141732283472" top="0.59055118110236227" bottom="0.43307086614173229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支部経費計画表（案）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kotairen001</cp:lastModifiedBy>
  <cp:lastPrinted>2020-01-10T07:37:47Z</cp:lastPrinted>
  <dcterms:created xsi:type="dcterms:W3CDTF">2016-01-27T08:28:03Z</dcterms:created>
  <dcterms:modified xsi:type="dcterms:W3CDTF">2021-04-17T07:20:20Z</dcterms:modified>
</cp:coreProperties>
</file>