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defaultThemeVersion="124226"/>
  <mc:AlternateContent xmlns:mc="http://schemas.openxmlformats.org/markup-compatibility/2006">
    <mc:Choice Requires="x15">
      <x15ac:absPath xmlns:x15ac="http://schemas.microsoft.com/office/spreadsheetml/2010/11/ac" url="C:\Users\kotairen003\Desktop\"/>
    </mc:Choice>
  </mc:AlternateContent>
  <xr:revisionPtr revIDLastSave="0" documentId="13_ncr:1_{ED21D1DF-8B35-4682-9941-6E4282DBACFA}" xr6:coauthVersionLast="47" xr6:coauthVersionMax="47" xr10:uidLastSave="{00000000-0000-0000-0000-000000000000}"/>
  <bookViews>
    <workbookView xWindow="35670" yWindow="0" windowWidth="13215" windowHeight="15600" tabRatio="599" xr2:uid="{00000000-000D-0000-FFFF-FFFF00000000}"/>
  </bookViews>
  <sheets>
    <sheet name="説明" sheetId="14" r:id="rId1"/>
    <sheet name="県総体" sheetId="2" r:id="rId2"/>
    <sheet name="新人大会" sheetId="12" r:id="rId3"/>
    <sheet name="全国予選" sheetId="13" r:id="rId4"/>
    <sheet name="年間運営費費" sheetId="11" r:id="rId5"/>
  </sheets>
  <externalReferences>
    <externalReference r:id="rId6"/>
  </externalReferences>
  <definedNames>
    <definedName name="_xlnm.Print_Area" localSheetId="1">県総体!$A$2:$J$39</definedName>
    <definedName name="_xlnm.Print_Area" localSheetId="2">新人大会!$A$1:$J$39</definedName>
    <definedName name="_xlnm.Print_Area" localSheetId="0">説明!$A$1:$E$11</definedName>
    <definedName name="_xlnm.Print_Area" localSheetId="3">全国予選!$A$1:$J$39</definedName>
    <definedName name="_xlnm.Print_Area" localSheetId="4">年間運営費費!$A$1:$L$27</definedName>
    <definedName name="競技・支部役員" localSheetId="0">[1]役員入力・印刷!#REF!</definedName>
    <definedName name="競技・支部役員">[1]役員入力・印刷!#REF!</definedName>
  </definedNames>
  <calcPr calcId="191029"/>
</workbook>
</file>

<file path=xl/calcChain.xml><?xml version="1.0" encoding="utf-8"?>
<calcChain xmlns="http://schemas.openxmlformats.org/spreadsheetml/2006/main">
  <c r="D25" i="11" l="1"/>
  <c r="I6" i="11" s="1"/>
  <c r="D38" i="12"/>
</calcChain>
</file>

<file path=xl/sharedStrings.xml><?xml version="1.0" encoding="utf-8"?>
<sst xmlns="http://schemas.openxmlformats.org/spreadsheetml/2006/main" count="173" uniqueCount="86">
  <si>
    <t>旅</t>
    <rPh sb="0" eb="1">
      <t>タビ</t>
    </rPh>
    <phoneticPr fontId="1"/>
  </si>
  <si>
    <t>予算額</t>
    <rPh sb="0" eb="3">
      <t>ヨサンガク</t>
    </rPh>
    <phoneticPr fontId="1"/>
  </si>
  <si>
    <t>円</t>
    <rPh sb="0" eb="1">
      <t>エン</t>
    </rPh>
    <phoneticPr fontId="1"/>
  </si>
  <si>
    <t>計</t>
    <rPh sb="0" eb="1">
      <t>ケイ</t>
    </rPh>
    <phoneticPr fontId="1"/>
  </si>
  <si>
    <t>予　算　額</t>
    <rPh sb="0" eb="1">
      <t>ヨ</t>
    </rPh>
    <rPh sb="2" eb="3">
      <t>サン</t>
    </rPh>
    <rPh sb="4" eb="5">
      <t>ガク</t>
    </rPh>
    <phoneticPr fontId="1"/>
  </si>
  <si>
    <t>説　　　　　明</t>
    <rPh sb="0" eb="1">
      <t>セツ</t>
    </rPh>
    <rPh sb="6" eb="7">
      <t>メイ</t>
    </rPh>
    <phoneticPr fontId="1"/>
  </si>
  <si>
    <t>項　　　目</t>
    <rPh sb="0" eb="1">
      <t>コウ</t>
    </rPh>
    <rPh sb="4" eb="5">
      <t>メ</t>
    </rPh>
    <phoneticPr fontId="1"/>
  </si>
  <si>
    <t>消　耗　費</t>
    <rPh sb="0" eb="1">
      <t>ケ</t>
    </rPh>
    <rPh sb="2" eb="3">
      <t>モウ</t>
    </rPh>
    <rPh sb="4" eb="5">
      <t>ヒ</t>
    </rPh>
    <phoneticPr fontId="1"/>
  </si>
  <si>
    <t>大会役員</t>
    <rPh sb="0" eb="2">
      <t>タイカイ</t>
    </rPh>
    <rPh sb="2" eb="4">
      <t>ヤクイン</t>
    </rPh>
    <phoneticPr fontId="1"/>
  </si>
  <si>
    <t>食  糧  費</t>
    <rPh sb="0" eb="1">
      <t>ショク</t>
    </rPh>
    <rPh sb="3" eb="4">
      <t>カテ</t>
    </rPh>
    <rPh sb="6" eb="7">
      <t>ヒ</t>
    </rPh>
    <phoneticPr fontId="1"/>
  </si>
  <si>
    <t>予算額</t>
    <rPh sb="0" eb="1">
      <t>ヨ</t>
    </rPh>
    <rPh sb="1" eb="2">
      <t>ザン</t>
    </rPh>
    <rPh sb="2" eb="3">
      <t>ガク</t>
    </rPh>
    <phoneticPr fontId="1"/>
  </si>
  <si>
    <t>印　刷　費</t>
    <rPh sb="0" eb="1">
      <t>イン</t>
    </rPh>
    <rPh sb="2" eb="3">
      <t>サツ</t>
    </rPh>
    <rPh sb="4" eb="5">
      <t>ヒ</t>
    </rPh>
    <phoneticPr fontId="1"/>
  </si>
  <si>
    <t>そ　の　他</t>
    <rPh sb="4" eb="5">
      <t>タ</t>
    </rPh>
    <phoneticPr fontId="1"/>
  </si>
  <si>
    <t>の</t>
    <phoneticPr fontId="1"/>
  </si>
  <si>
    <t>通　信　費</t>
    <rPh sb="0" eb="1">
      <t>ツウ</t>
    </rPh>
    <rPh sb="2" eb="3">
      <t>シン</t>
    </rPh>
    <rPh sb="4" eb="5">
      <t>ヒ</t>
    </rPh>
    <phoneticPr fontId="1"/>
  </si>
  <si>
    <t>そ</t>
    <phoneticPr fontId="1"/>
  </si>
  <si>
    <t>費</t>
    <rPh sb="0" eb="1">
      <t>ヒ</t>
    </rPh>
    <phoneticPr fontId="1"/>
  </si>
  <si>
    <t>諸</t>
    <rPh sb="0" eb="1">
      <t>ショ</t>
    </rPh>
    <phoneticPr fontId="1"/>
  </si>
  <si>
    <t>謝</t>
    <rPh sb="0" eb="1">
      <t>シャ</t>
    </rPh>
    <phoneticPr fontId="1"/>
  </si>
  <si>
    <t>金</t>
    <rPh sb="0" eb="1">
      <t>キン</t>
    </rPh>
    <phoneticPr fontId="1"/>
  </si>
  <si>
    <t>（部長・競技団体）</t>
    <rPh sb="0" eb="2">
      <t>ブチョウ</t>
    </rPh>
    <rPh sb="3" eb="5">
      <t>キョウギ</t>
    </rPh>
    <rPh sb="5" eb="7">
      <t>ダンタイ</t>
    </rPh>
    <phoneticPr fontId="1"/>
  </si>
  <si>
    <t>競技役員</t>
    <rPh sb="0" eb="1">
      <t>キョウギ</t>
    </rPh>
    <rPh sb="1" eb="3">
      <t>ヤクイン</t>
    </rPh>
    <phoneticPr fontId="1"/>
  </si>
  <si>
    <t>（専門委員・競技委員）</t>
    <rPh sb="0" eb="2">
      <t>センモン</t>
    </rPh>
    <rPh sb="2" eb="4">
      <t>イイン</t>
    </rPh>
    <rPh sb="5" eb="7">
      <t>キョウギ</t>
    </rPh>
    <rPh sb="7" eb="9">
      <t>イイン</t>
    </rPh>
    <phoneticPr fontId="1"/>
  </si>
  <si>
    <t>補助員</t>
    <rPh sb="0" eb="2">
      <t>ホジョイン</t>
    </rPh>
    <phoneticPr fontId="1"/>
  </si>
  <si>
    <t>審  判  料</t>
    <rPh sb="0" eb="1">
      <t>シン</t>
    </rPh>
    <rPh sb="3" eb="4">
      <t>ハン</t>
    </rPh>
    <rPh sb="6" eb="7">
      <t>リョウ</t>
    </rPh>
    <phoneticPr fontId="1"/>
  </si>
  <si>
    <t>専門部（年間）運営費予算書（案）</t>
    <rPh sb="0" eb="3">
      <t>センモンブ</t>
    </rPh>
    <rPh sb="4" eb="6">
      <t>ネンカン</t>
    </rPh>
    <rPh sb="7" eb="10">
      <t>ウンエイヒ</t>
    </rPh>
    <rPh sb="10" eb="12">
      <t>ヨサン</t>
    </rPh>
    <rPh sb="12" eb="13">
      <t>ショ</t>
    </rPh>
    <rPh sb="14" eb="15">
      <t>アン</t>
    </rPh>
    <phoneticPr fontId="1"/>
  </si>
  <si>
    <t>郵送料</t>
    <rPh sb="0" eb="3">
      <t>ユウソウリョウ</t>
    </rPh>
    <phoneticPr fontId="1"/>
  </si>
  <si>
    <t>電話代</t>
    <rPh sb="0" eb="3">
      <t>デンワダイ</t>
    </rPh>
    <phoneticPr fontId="1"/>
  </si>
  <si>
    <t>競技役員（　　　　名）　</t>
    <phoneticPr fontId="1"/>
  </si>
  <si>
    <t>他</t>
    <rPh sb="0" eb="1">
      <t>ホカ</t>
    </rPh>
    <phoneticPr fontId="1"/>
  </si>
  <si>
    <t>（半日の場合は半額）</t>
    <rPh sb="1" eb="3">
      <t>ハンニチ</t>
    </rPh>
    <rPh sb="4" eb="6">
      <t>バアイ</t>
    </rPh>
    <rPh sb="7" eb="9">
      <t>ハンガク</t>
    </rPh>
    <phoneticPr fontId="1"/>
  </si>
  <si>
    <t>一日一人１０００円×（　　　　　名）</t>
    <rPh sb="0" eb="2">
      <t>イチニチ</t>
    </rPh>
    <rPh sb="2" eb="4">
      <t>ヒトリ</t>
    </rPh>
    <rPh sb="8" eb="9">
      <t>エン</t>
    </rPh>
    <rPh sb="16" eb="17">
      <t>メイ</t>
    </rPh>
    <phoneticPr fontId="1"/>
  </si>
  <si>
    <t>（弁当・お茶）</t>
    <rPh sb="1" eb="3">
      <t>ベントウ</t>
    </rPh>
    <rPh sb="5" eb="6">
      <t>チャ</t>
    </rPh>
    <phoneticPr fontId="1"/>
  </si>
  <si>
    <t>消耗品費等</t>
    <rPh sb="0" eb="2">
      <t>ショウモウヒ</t>
    </rPh>
    <rPh sb="2" eb="3">
      <t>ヒン</t>
    </rPh>
    <rPh sb="4" eb="5">
      <t>トウ</t>
    </rPh>
    <phoneticPr fontId="1"/>
  </si>
  <si>
    <t>県総体・新人大会プログラム代（各１万）</t>
    <rPh sb="0" eb="3">
      <t>ケンソウタイ</t>
    </rPh>
    <rPh sb="4" eb="6">
      <t>シンジン</t>
    </rPh>
    <rPh sb="6" eb="8">
      <t>タイカイ</t>
    </rPh>
    <rPh sb="13" eb="14">
      <t>ダイ</t>
    </rPh>
    <rPh sb="15" eb="16">
      <t>カク</t>
    </rPh>
    <rPh sb="17" eb="18">
      <t>マン</t>
    </rPh>
    <phoneticPr fontId="1"/>
  </si>
  <si>
    <t>専門部委員会昼食代</t>
    <rPh sb="0" eb="3">
      <t>センモンブ</t>
    </rPh>
    <rPh sb="3" eb="6">
      <t>イインカイ</t>
    </rPh>
    <rPh sb="6" eb="9">
      <t>チュウショクダイ</t>
    </rPh>
    <phoneticPr fontId="1"/>
  </si>
  <si>
    <t>県新人大会</t>
    <rPh sb="0" eb="2">
      <t>シンジン</t>
    </rPh>
    <rPh sb="2" eb="4">
      <t>タイカイ</t>
    </rPh>
    <phoneticPr fontId="1"/>
  </si>
  <si>
    <t>全国大会予選（駅伝・ラグビー）</t>
    <rPh sb="0" eb="2">
      <t>ゼンコク</t>
    </rPh>
    <rPh sb="2" eb="4">
      <t>タイカイ</t>
    </rPh>
    <rPh sb="4" eb="6">
      <t>ヨセン</t>
    </rPh>
    <rPh sb="7" eb="9">
      <t>エキデン</t>
    </rPh>
    <phoneticPr fontId="1"/>
  </si>
  <si>
    <t>大分県高等学校体育連盟競技専門部運営費予算書（案）</t>
    <rPh sb="0" eb="3">
      <t>オオイタケン</t>
    </rPh>
    <rPh sb="3" eb="7">
      <t>コウトウガッコウ</t>
    </rPh>
    <rPh sb="7" eb="11">
      <t>タイイクレンメイ</t>
    </rPh>
    <rPh sb="11" eb="13">
      <t>キョウギ</t>
    </rPh>
    <rPh sb="13" eb="16">
      <t>センモンブ</t>
    </rPh>
    <rPh sb="16" eb="19">
      <t>ウンエイヒ</t>
    </rPh>
    <rPh sb="19" eb="22">
      <t>ヨサンショ</t>
    </rPh>
    <rPh sb="23" eb="24">
      <t>アン</t>
    </rPh>
    <phoneticPr fontId="1"/>
  </si>
  <si>
    <t>全国高体連専門部負担金（　　　　　　　）</t>
    <rPh sb="0" eb="2">
      <t>ゼンコク</t>
    </rPh>
    <rPh sb="2" eb="5">
      <t>コウタイレン</t>
    </rPh>
    <rPh sb="5" eb="8">
      <t>センモンブ</t>
    </rPh>
    <rPh sb="8" eb="11">
      <t>フタンキン</t>
    </rPh>
    <phoneticPr fontId="1"/>
  </si>
  <si>
    <t>九州高体連専門部負担金（　　　　　　　）</t>
    <rPh sb="0" eb="2">
      <t>キュウシュウ</t>
    </rPh>
    <rPh sb="2" eb="5">
      <t>コウタイレン</t>
    </rPh>
    <rPh sb="5" eb="8">
      <t>センモンブ</t>
    </rPh>
    <rPh sb="8" eb="11">
      <t>フタンキン</t>
    </rPh>
    <phoneticPr fontId="1"/>
  </si>
  <si>
    <t>会場費</t>
    <rPh sb="0" eb="2">
      <t>カイジョウヒ</t>
    </rPh>
    <phoneticPr fontId="1"/>
  </si>
  <si>
    <t>　※　どちらか一方のみ</t>
    <rPh sb="7" eb="9">
      <t>イッポウ</t>
    </rPh>
    <phoneticPr fontId="1"/>
  </si>
  <si>
    <t>（会場名　　　　　　　　　　　　　　　　　　　　　　　　）</t>
    <rPh sb="1" eb="3">
      <t>カイジョウ</t>
    </rPh>
    <rPh sb="3" eb="4">
      <t>メイ</t>
    </rPh>
    <phoneticPr fontId="1"/>
  </si>
  <si>
    <t>令和　　　　年　　　　月　　　　日</t>
    <rPh sb="0" eb="2">
      <t>レイワ</t>
    </rPh>
    <rPh sb="6" eb="7">
      <t>ネン</t>
    </rPh>
    <rPh sb="11" eb="12">
      <t>ガツ</t>
    </rPh>
    <rPh sb="16" eb="17">
      <t>ニチ</t>
    </rPh>
    <phoneticPr fontId="1"/>
  </si>
  <si>
    <t>令和　　　　　年４月～</t>
    <rPh sb="0" eb="2">
      <t>レイワ</t>
    </rPh>
    <rPh sb="7" eb="8">
      <t>ネン</t>
    </rPh>
    <rPh sb="9" eb="10">
      <t>ガツ</t>
    </rPh>
    <phoneticPr fontId="1"/>
  </si>
  <si>
    <t>令和　　　　　年２月まで</t>
    <rPh sb="0" eb="2">
      <t>レイワ</t>
    </rPh>
    <rPh sb="7" eb="8">
      <t>ネン</t>
    </rPh>
    <rPh sb="9" eb="10">
      <t>ガツ</t>
    </rPh>
    <phoneticPr fontId="1"/>
  </si>
  <si>
    <t>６００円×（　　　名）×（　　　回）</t>
    <rPh sb="3" eb="4">
      <t>エン</t>
    </rPh>
    <rPh sb="9" eb="10">
      <t>メイ</t>
    </rPh>
    <rPh sb="16" eb="17">
      <t>カイ</t>
    </rPh>
    <phoneticPr fontId="1"/>
  </si>
  <si>
    <t>旅費　出発の起点から会場まで１ｋｍ２５円で算出。</t>
    <rPh sb="0" eb="2">
      <t>リョヒ</t>
    </rPh>
    <rPh sb="3" eb="5">
      <t>シュッパツ</t>
    </rPh>
    <rPh sb="6" eb="8">
      <t>キテン</t>
    </rPh>
    <rPh sb="10" eb="12">
      <t>カイジョウ</t>
    </rPh>
    <rPh sb="19" eb="20">
      <t>エン</t>
    </rPh>
    <rPh sb="21" eb="23">
      <t>サンシュツ</t>
    </rPh>
    <phoneticPr fontId="1"/>
  </si>
  <si>
    <t>（引率者等、旅費等が支給される公務旅行中の者は除く）</t>
    <rPh sb="1" eb="4">
      <t>インソツシャ</t>
    </rPh>
    <rPh sb="4" eb="5">
      <t>ナド</t>
    </rPh>
    <rPh sb="6" eb="9">
      <t>リョヒナド</t>
    </rPh>
    <rPh sb="10" eb="12">
      <t>シキュウ</t>
    </rPh>
    <rPh sb="15" eb="20">
      <t>コウムリョコウチュウ</t>
    </rPh>
    <rPh sb="21" eb="22">
      <t>モノ</t>
    </rPh>
    <rPh sb="23" eb="24">
      <t>ノゾ</t>
    </rPh>
    <phoneticPr fontId="1"/>
  </si>
  <si>
    <t>在籍校から会場まで１ｋｍ２５円で算出。（一律）</t>
    <rPh sb="0" eb="3">
      <t>ザイセキコウ</t>
    </rPh>
    <rPh sb="5" eb="7">
      <t>カイジョウ</t>
    </rPh>
    <rPh sb="14" eb="15">
      <t>エン</t>
    </rPh>
    <rPh sb="16" eb="18">
      <t>サンシュツ</t>
    </rPh>
    <rPh sb="20" eb="22">
      <t>イチリツ</t>
    </rPh>
    <phoneticPr fontId="1"/>
  </si>
  <si>
    <t>（会場校の生徒の旅費支給はなし）</t>
    <rPh sb="1" eb="3">
      <t>カイジョウ</t>
    </rPh>
    <rPh sb="3" eb="4">
      <t>コウ</t>
    </rPh>
    <rPh sb="4" eb="5">
      <t>トウコウ</t>
    </rPh>
    <rPh sb="5" eb="7">
      <t>セイト</t>
    </rPh>
    <rPh sb="8" eb="10">
      <t>リョヒ</t>
    </rPh>
    <rPh sb="10" eb="12">
      <t>シキュウ</t>
    </rPh>
    <phoneticPr fontId="1"/>
  </si>
  <si>
    <t>専門部委員長氏名</t>
    <rPh sb="0" eb="1">
      <t>センモン</t>
    </rPh>
    <rPh sb="2" eb="3">
      <t>ブ</t>
    </rPh>
    <rPh sb="3" eb="6">
      <t>イインチョウ</t>
    </rPh>
    <rPh sb="5" eb="7">
      <t>シメイ</t>
    </rPh>
    <phoneticPr fontId="1"/>
  </si>
  <si>
    <t>（　　）</t>
    <phoneticPr fontId="1"/>
  </si>
  <si>
    <t>高体連事業予算書記入上の留意事項について</t>
    <rPh sb="0" eb="3">
      <t>コウタイレン</t>
    </rPh>
    <rPh sb="3" eb="5">
      <t>ジギョウ</t>
    </rPh>
    <rPh sb="5" eb="8">
      <t>ヨサンショ</t>
    </rPh>
    <rPh sb="8" eb="10">
      <t>キニュウ</t>
    </rPh>
    <rPh sb="10" eb="11">
      <t>ジョウ</t>
    </rPh>
    <rPh sb="12" eb="14">
      <t>リュウイ</t>
    </rPh>
    <rPh sb="14" eb="16">
      <t>ジコウ</t>
    </rPh>
    <phoneticPr fontId="1"/>
  </si>
  <si>
    <t>《　専門部　》　　・県高校総体　　・県新人大会　　・全国大会予選（駅伝・ラグビー）　・年間運営費</t>
    <rPh sb="2" eb="5">
      <t>センモンブ</t>
    </rPh>
    <rPh sb="10" eb="11">
      <t>ケン</t>
    </rPh>
    <rPh sb="11" eb="13">
      <t>コウコウ</t>
    </rPh>
    <rPh sb="13" eb="15">
      <t>ソウタイ</t>
    </rPh>
    <rPh sb="18" eb="19">
      <t>ケン</t>
    </rPh>
    <rPh sb="19" eb="21">
      <t>シンジン</t>
    </rPh>
    <rPh sb="21" eb="23">
      <t>タイカイ</t>
    </rPh>
    <rPh sb="26" eb="28">
      <t>ゼンコク</t>
    </rPh>
    <rPh sb="28" eb="30">
      <t>タイカイ</t>
    </rPh>
    <rPh sb="30" eb="32">
      <t>ヨセン</t>
    </rPh>
    <rPh sb="33" eb="35">
      <t>エキデン</t>
    </rPh>
    <rPh sb="43" eb="45">
      <t>ネンカン</t>
    </rPh>
    <rPh sb="45" eb="48">
      <t>ウンエイヒ</t>
    </rPh>
    <phoneticPr fontId="1"/>
  </si>
  <si>
    <t>(ｱ)</t>
    <phoneticPr fontId="1"/>
  </si>
  <si>
    <t xml:space="preserve">県内の旅費は、別紙「大分県高等学校体育連盟主催大会等に関する支出基準」を参考にすること。
　①　専門部委員会については県費に準じた旅費を支給する。
　②　県総体・新人大会・全国大会予選の旅費は県費に準じた旅費を支給する。
</t>
    <rPh sb="0" eb="2">
      <t>ケンナイ</t>
    </rPh>
    <rPh sb="3" eb="5">
      <t>リョヒ</t>
    </rPh>
    <rPh sb="7" eb="9">
      <t>ベッシ</t>
    </rPh>
    <rPh sb="36" eb="38">
      <t>サンコウ</t>
    </rPh>
    <rPh sb="49" eb="52">
      <t>センモンブ</t>
    </rPh>
    <rPh sb="52" eb="55">
      <t>イインカイ</t>
    </rPh>
    <rPh sb="60" eb="61">
      <t>ケン</t>
    </rPh>
    <rPh sb="61" eb="62">
      <t>ヒ</t>
    </rPh>
    <rPh sb="63" eb="64">
      <t>ジュン</t>
    </rPh>
    <rPh sb="66" eb="68">
      <t>リョヒ</t>
    </rPh>
    <rPh sb="69" eb="71">
      <t>シキュウ</t>
    </rPh>
    <rPh sb="79" eb="82">
      <t>ケンソウタイ</t>
    </rPh>
    <rPh sb="83" eb="85">
      <t>シンジン</t>
    </rPh>
    <rPh sb="85" eb="87">
      <t>タイカイ</t>
    </rPh>
    <rPh sb="88" eb="90">
      <t>ゼンコク</t>
    </rPh>
    <rPh sb="90" eb="92">
      <t>タイカイ</t>
    </rPh>
    <rPh sb="92" eb="94">
      <t>ヨセン</t>
    </rPh>
    <rPh sb="95" eb="97">
      <t>リョヒ</t>
    </rPh>
    <phoneticPr fontId="1"/>
  </si>
  <si>
    <t>（１）　旅費</t>
    <rPh sb="4" eb="6">
      <t>リョヒ</t>
    </rPh>
    <phoneticPr fontId="1"/>
  </si>
  <si>
    <t xml:space="preserve">大会役員とは、協会・連盟の関係者及び高体連役員（会長・部長）とする。（５名以内）
（大会役員の数は最小限に抑えるようお願いします。）
競技役員とは、競技専門部委員長・委員・競技役員・審判員とする。
</t>
    <rPh sb="0" eb="2">
      <t>タイカイ</t>
    </rPh>
    <rPh sb="2" eb="4">
      <t>ヤクイン</t>
    </rPh>
    <rPh sb="7" eb="9">
      <t>キョウカイ</t>
    </rPh>
    <rPh sb="10" eb="12">
      <t>レンメイ</t>
    </rPh>
    <rPh sb="13" eb="16">
      <t>カンケイシャ</t>
    </rPh>
    <rPh sb="16" eb="17">
      <t>オヨ</t>
    </rPh>
    <rPh sb="18" eb="21">
      <t>コウタイレン</t>
    </rPh>
    <rPh sb="21" eb="23">
      <t>ヤクイン</t>
    </rPh>
    <rPh sb="24" eb="26">
      <t>カイチョウ</t>
    </rPh>
    <rPh sb="27" eb="29">
      <t>ブチョウ</t>
    </rPh>
    <rPh sb="36" eb="37">
      <t>メイ</t>
    </rPh>
    <rPh sb="37" eb="39">
      <t>イナイ</t>
    </rPh>
    <rPh sb="68" eb="70">
      <t>キョウギ</t>
    </rPh>
    <rPh sb="70" eb="72">
      <t>ヤクイン</t>
    </rPh>
    <rPh sb="75" eb="77">
      <t>キョウギ</t>
    </rPh>
    <rPh sb="77" eb="79">
      <t>センモン</t>
    </rPh>
    <rPh sb="79" eb="80">
      <t>ブ</t>
    </rPh>
    <rPh sb="80" eb="83">
      <t>イインチョウ</t>
    </rPh>
    <rPh sb="84" eb="86">
      <t>イイン</t>
    </rPh>
    <rPh sb="87" eb="89">
      <t>キョウギ</t>
    </rPh>
    <rPh sb="89" eb="91">
      <t>ヤクイン</t>
    </rPh>
    <rPh sb="92" eb="95">
      <t>シンパンイン</t>
    </rPh>
    <phoneticPr fontId="1"/>
  </si>
  <si>
    <t>(ｲ)</t>
    <phoneticPr fontId="1"/>
  </si>
  <si>
    <t>旅費が学校から支給されている場合（公務旅行）は、対象外とする。（教職員・生徒）</t>
    <rPh sb="0" eb="2">
      <t>リョヒ</t>
    </rPh>
    <rPh sb="3" eb="5">
      <t>ガッコウ</t>
    </rPh>
    <rPh sb="7" eb="9">
      <t>シキュウ</t>
    </rPh>
    <rPh sb="14" eb="16">
      <t>バアイ</t>
    </rPh>
    <rPh sb="17" eb="19">
      <t>コウム</t>
    </rPh>
    <rPh sb="19" eb="21">
      <t>リョコウ</t>
    </rPh>
    <rPh sb="24" eb="27">
      <t>タイショウガイ</t>
    </rPh>
    <rPh sb="32" eb="35">
      <t>キョウショクイン</t>
    </rPh>
    <rPh sb="36" eb="38">
      <t>セイト</t>
    </rPh>
    <phoneticPr fontId="1"/>
  </si>
  <si>
    <t>(ｳ)</t>
    <phoneticPr fontId="1"/>
  </si>
  <si>
    <t>補助員生徒には、所属校から会場までの距離で一律支給する。（会場校生徒には支給しない。）</t>
    <rPh sb="0" eb="2">
      <t>ホジョ</t>
    </rPh>
    <rPh sb="2" eb="3">
      <t>イン</t>
    </rPh>
    <rPh sb="3" eb="5">
      <t>セイト</t>
    </rPh>
    <rPh sb="8" eb="10">
      <t>ショゾク</t>
    </rPh>
    <rPh sb="10" eb="11">
      <t>コウ</t>
    </rPh>
    <rPh sb="13" eb="15">
      <t>カイジョウ</t>
    </rPh>
    <rPh sb="18" eb="20">
      <t>キョリ</t>
    </rPh>
    <rPh sb="21" eb="23">
      <t>イチリツ</t>
    </rPh>
    <rPh sb="23" eb="25">
      <t>シキュウ</t>
    </rPh>
    <rPh sb="29" eb="31">
      <t>カイジョウ</t>
    </rPh>
    <rPh sb="31" eb="32">
      <t>コウ</t>
    </rPh>
    <rPh sb="32" eb="34">
      <t>セイト</t>
    </rPh>
    <rPh sb="36" eb="38">
      <t>シキュウ</t>
    </rPh>
    <phoneticPr fontId="1"/>
  </si>
  <si>
    <t>（２）　審判料</t>
    <rPh sb="4" eb="6">
      <t>シンパン</t>
    </rPh>
    <rPh sb="6" eb="7">
      <t>リョウ</t>
    </rPh>
    <phoneticPr fontId="1"/>
  </si>
  <si>
    <t>・</t>
    <phoneticPr fontId="1"/>
  </si>
  <si>
    <t>　※原則として一日一人１，０００円とする。（半日の場合は半額）</t>
    <rPh sb="2" eb="4">
      <t>ゲンソク</t>
    </rPh>
    <rPh sb="7" eb="9">
      <t>イチニチ</t>
    </rPh>
    <rPh sb="9" eb="11">
      <t>ヒトリ</t>
    </rPh>
    <rPh sb="16" eb="17">
      <t>エン</t>
    </rPh>
    <rPh sb="22" eb="24">
      <t>ハンニチ</t>
    </rPh>
    <rPh sb="25" eb="27">
      <t>バアイ</t>
    </rPh>
    <rPh sb="28" eb="30">
      <t>ハンガク</t>
    </rPh>
    <phoneticPr fontId="1"/>
  </si>
  <si>
    <t>（３）　食糧費</t>
    <rPh sb="4" eb="6">
      <t>ショクリョウ</t>
    </rPh>
    <phoneticPr fontId="1"/>
  </si>
  <si>
    <t>税込6００円以内とする。　半日はなし。</t>
    <rPh sb="0" eb="2">
      <t>ゼイコミ</t>
    </rPh>
    <rPh sb="5" eb="6">
      <t>エン</t>
    </rPh>
    <rPh sb="6" eb="8">
      <t>イナイ</t>
    </rPh>
    <rPh sb="13" eb="14">
      <t>ハン</t>
    </rPh>
    <rPh sb="14" eb="15">
      <t>ニチ</t>
    </rPh>
    <phoneticPr fontId="1"/>
  </si>
  <si>
    <t>（引率者以外の大会役員・競技役員・補助員が対象）</t>
    <rPh sb="1" eb="4">
      <t>インソツシャ</t>
    </rPh>
    <rPh sb="4" eb="6">
      <t>イガイ</t>
    </rPh>
    <rPh sb="7" eb="9">
      <t>タイカイ</t>
    </rPh>
    <rPh sb="9" eb="11">
      <t>ヤクイン</t>
    </rPh>
    <rPh sb="12" eb="14">
      <t>キョウギ</t>
    </rPh>
    <rPh sb="14" eb="16">
      <t>ヤクイン</t>
    </rPh>
    <rPh sb="17" eb="20">
      <t>ホジョイン</t>
    </rPh>
    <rPh sb="21" eb="23">
      <t>タイショウ</t>
    </rPh>
    <phoneticPr fontId="1"/>
  </si>
  <si>
    <t>（４）　その他</t>
    <rPh sb="6" eb="7">
      <t>タ</t>
    </rPh>
    <phoneticPr fontId="1"/>
  </si>
  <si>
    <t>上記（１）から（３）以外で必要なものがあれば記入する。
（会場費はその他に記入する。）</t>
    <rPh sb="0" eb="2">
      <t>ジョウキ</t>
    </rPh>
    <rPh sb="10" eb="12">
      <t>イガイ</t>
    </rPh>
    <rPh sb="13" eb="15">
      <t>ヒツヨウ</t>
    </rPh>
    <rPh sb="22" eb="24">
      <t>キニュウ</t>
    </rPh>
    <rPh sb="29" eb="32">
      <t>カイジョウヒ</t>
    </rPh>
    <rPh sb="35" eb="36">
      <t>タ</t>
    </rPh>
    <rPh sb="37" eb="39">
      <t>キニュウ</t>
    </rPh>
    <phoneticPr fontId="1"/>
  </si>
  <si>
    <t>留意事項</t>
    <rPh sb="0" eb="2">
      <t>リュウイ</t>
    </rPh>
    <rPh sb="2" eb="4">
      <t>ジコウ</t>
    </rPh>
    <phoneticPr fontId="1"/>
  </si>
  <si>
    <t xml:space="preserve">
○大会運営費の会場費はその他の欄に記入する。
○年間運営費のプログラム印刷代は各大会１万円で計算する。（コスト削減）
○全国高体連・九州高体連専門部への負担金については、年間運営費のその他の項に記載する。
○競技役員・審判員の委嘱基準
　(1)競技役員・審判員は、大会参加校の教職員に委嘱することを原則とする。
　(2)やむを得ず（１）の原則を超える場合は、会長の承認を得ること。
　(3)(2)の場合は、できるだけ会場地の近距離の地域から順次委嘱することを原則とする。
○生徒補助員
　 生徒補助員は、加盟校に委嘱する。ただし、委嘱は原則として参加校とする。
○予算書（案）は大会ごとに提出する。（県総体・新人大会・全国大会予選（２競技のみ））
</t>
    <rPh sb="2" eb="4">
      <t>タイカイ</t>
    </rPh>
    <rPh sb="4" eb="7">
      <t>ウンエイヒ</t>
    </rPh>
    <rPh sb="8" eb="10">
      <t>カイジョウ</t>
    </rPh>
    <rPh sb="10" eb="11">
      <t>ヒ</t>
    </rPh>
    <rPh sb="14" eb="15">
      <t>タ</t>
    </rPh>
    <rPh sb="16" eb="17">
      <t>ラン</t>
    </rPh>
    <rPh sb="18" eb="20">
      <t>キニュウ</t>
    </rPh>
    <rPh sb="26" eb="28">
      <t>ネンカン</t>
    </rPh>
    <rPh sb="28" eb="31">
      <t>ウンエイヒ</t>
    </rPh>
    <rPh sb="37" eb="40">
      <t>インサツダイ</t>
    </rPh>
    <rPh sb="41" eb="44">
      <t>カクタイカイ</t>
    </rPh>
    <rPh sb="45" eb="47">
      <t>マンエン</t>
    </rPh>
    <rPh sb="48" eb="50">
      <t>ケイサン</t>
    </rPh>
    <rPh sb="57" eb="59">
      <t>サクゲン</t>
    </rPh>
    <rPh sb="63" eb="65">
      <t>ゼンコク</t>
    </rPh>
    <rPh sb="65" eb="68">
      <t>コウタイレン</t>
    </rPh>
    <rPh sb="69" eb="71">
      <t>キュウシュウ</t>
    </rPh>
    <rPh sb="71" eb="74">
      <t>コウタイレン</t>
    </rPh>
    <rPh sb="74" eb="77">
      <t>センモンブ</t>
    </rPh>
    <rPh sb="79" eb="82">
      <t>フタンキン</t>
    </rPh>
    <rPh sb="88" eb="90">
      <t>ネンカン</t>
    </rPh>
    <rPh sb="90" eb="93">
      <t>ウンエイヒ</t>
    </rPh>
    <rPh sb="96" eb="97">
      <t>タ</t>
    </rPh>
    <rPh sb="98" eb="99">
      <t>コウ</t>
    </rPh>
    <rPh sb="100" eb="102">
      <t>キサイ</t>
    </rPh>
    <rPh sb="108" eb="110">
      <t>キョウギ</t>
    </rPh>
    <rPh sb="110" eb="112">
      <t>ヤクイン</t>
    </rPh>
    <rPh sb="113" eb="116">
      <t>シンパンイン</t>
    </rPh>
    <rPh sb="117" eb="119">
      <t>イショク</t>
    </rPh>
    <rPh sb="119" eb="121">
      <t>キジュン</t>
    </rPh>
    <rPh sb="127" eb="129">
      <t>キョウギ</t>
    </rPh>
    <rPh sb="129" eb="131">
      <t>ヤクイン</t>
    </rPh>
    <rPh sb="132" eb="135">
      <t>シンパンイン</t>
    </rPh>
    <rPh sb="137" eb="139">
      <t>タイカイ</t>
    </rPh>
    <rPh sb="139" eb="142">
      <t>サンカコウ</t>
    </rPh>
    <rPh sb="143" eb="146">
      <t>キョウショクイン</t>
    </rPh>
    <rPh sb="147" eb="149">
      <t>イショク</t>
    </rPh>
    <rPh sb="154" eb="156">
      <t>ゲンソク</t>
    </rPh>
    <rPh sb="169" eb="170">
      <t>エ</t>
    </rPh>
    <rPh sb="175" eb="177">
      <t>ゲンソク</t>
    </rPh>
    <rPh sb="178" eb="179">
      <t>コ</t>
    </rPh>
    <rPh sb="181" eb="183">
      <t>バアイ</t>
    </rPh>
    <rPh sb="185" eb="187">
      <t>カイチョウ</t>
    </rPh>
    <rPh sb="188" eb="190">
      <t>ショウニン</t>
    </rPh>
    <rPh sb="191" eb="192">
      <t>エ</t>
    </rPh>
    <rPh sb="206" eb="208">
      <t>バアイ</t>
    </rPh>
    <rPh sb="215" eb="218">
      <t>カイジョウチ</t>
    </rPh>
    <rPh sb="219" eb="222">
      <t>キンキョリ</t>
    </rPh>
    <rPh sb="223" eb="225">
      <t>チイキ</t>
    </rPh>
    <rPh sb="227" eb="229">
      <t>ジュンジ</t>
    </rPh>
    <rPh sb="229" eb="231">
      <t>イショク</t>
    </rPh>
    <rPh sb="236" eb="238">
      <t>ゲンソク</t>
    </rPh>
    <rPh sb="245" eb="247">
      <t>セイト</t>
    </rPh>
    <rPh sb="247" eb="250">
      <t>ホジョイン</t>
    </rPh>
    <rPh sb="253" eb="255">
      <t>セイト</t>
    </rPh>
    <rPh sb="255" eb="258">
      <t>ホジョイン</t>
    </rPh>
    <rPh sb="260" eb="263">
      <t>カメイコウ</t>
    </rPh>
    <rPh sb="264" eb="266">
      <t>イショク</t>
    </rPh>
    <rPh sb="273" eb="275">
      <t>イショク</t>
    </rPh>
    <rPh sb="276" eb="278">
      <t>ゲンソク</t>
    </rPh>
    <rPh sb="281" eb="284">
      <t>サンカコウ</t>
    </rPh>
    <rPh sb="291" eb="294">
      <t>ヨサンショ</t>
    </rPh>
    <rPh sb="295" eb="296">
      <t>アン</t>
    </rPh>
    <rPh sb="298" eb="300">
      <t>タイカイ</t>
    </rPh>
    <rPh sb="303" eb="305">
      <t>テイシュツ</t>
    </rPh>
    <rPh sb="309" eb="312">
      <t>ケンソウタイ</t>
    </rPh>
    <rPh sb="313" eb="315">
      <t>シンジン</t>
    </rPh>
    <rPh sb="315" eb="317">
      <t>タイカイ</t>
    </rPh>
    <rPh sb="318" eb="320">
      <t>ゼンコク</t>
    </rPh>
    <rPh sb="320" eb="322">
      <t>タイカイ</t>
    </rPh>
    <rPh sb="322" eb="324">
      <t>ヨセン</t>
    </rPh>
    <rPh sb="326" eb="328">
      <t>キョウギ</t>
    </rPh>
    <phoneticPr fontId="1"/>
  </si>
  <si>
    <t>専門部名</t>
    <rPh sb="0" eb="3">
      <t>センモンブ</t>
    </rPh>
    <rPh sb="3" eb="4">
      <t>メイ</t>
    </rPh>
    <phoneticPr fontId="1"/>
  </si>
  <si>
    <t>大会役員（　　　　名）５名以内</t>
    <rPh sb="0" eb="2">
      <t>タイカイ</t>
    </rPh>
    <rPh sb="2" eb="4">
      <t>ヤクイン</t>
    </rPh>
    <rPh sb="9" eb="10">
      <t>メイ</t>
    </rPh>
    <phoneticPr fontId="1"/>
  </si>
  <si>
    <t>６００円×（　　　名）×（　　　日）（半日の場合はなし）</t>
    <rPh sb="3" eb="4">
      <t>エン</t>
    </rPh>
    <rPh sb="9" eb="10">
      <t>メイ</t>
    </rPh>
    <rPh sb="16" eb="17">
      <t>ニチ</t>
    </rPh>
    <phoneticPr fontId="1"/>
  </si>
  <si>
    <t>専門部名</t>
    <rPh sb="0" eb="2">
      <t>センモン</t>
    </rPh>
    <rPh sb="2" eb="3">
      <t>ブ</t>
    </rPh>
    <rPh sb="3" eb="4">
      <t>メイ</t>
    </rPh>
    <phoneticPr fontId="1"/>
  </si>
  <si>
    <t>県高校総体</t>
    <rPh sb="0" eb="1">
      <t>コウコウ</t>
    </rPh>
    <rPh sb="1" eb="2">
      <t>ソウ</t>
    </rPh>
    <rPh sb="2" eb="3">
      <t>タイ</t>
    </rPh>
    <phoneticPr fontId="1"/>
  </si>
  <si>
    <t>専門部名</t>
    <phoneticPr fontId="1"/>
  </si>
  <si>
    <t>第１回専門部委員会（　　　　名）</t>
    <rPh sb="0" eb="1">
      <t>ダイ</t>
    </rPh>
    <rPh sb="2" eb="3">
      <t>カイ</t>
    </rPh>
    <rPh sb="3" eb="6">
      <t>センモンブ</t>
    </rPh>
    <rPh sb="6" eb="9">
      <t>イインカイ</t>
    </rPh>
    <phoneticPr fontId="1"/>
  </si>
  <si>
    <t>第２回専門部委員会（　　　　名）</t>
    <rPh sb="0" eb="1">
      <t>ダイ</t>
    </rPh>
    <rPh sb="2" eb="3">
      <t>カイ</t>
    </rPh>
    <rPh sb="3" eb="6">
      <t>センモンブ</t>
    </rPh>
    <rPh sb="6" eb="9">
      <t>イインカイ</t>
    </rPh>
    <phoneticPr fontId="1"/>
  </si>
  <si>
    <t>第３回専門部委員会（　　　　名）（ラグビー・駅伝のみ）</t>
    <rPh sb="0" eb="1">
      <t>ダイ</t>
    </rPh>
    <rPh sb="2" eb="3">
      <t>カイ</t>
    </rPh>
    <rPh sb="3" eb="6">
      <t>センモンブ</t>
    </rPh>
    <rPh sb="6" eb="9">
      <t>イインカイ</t>
    </rPh>
    <phoneticPr fontId="1"/>
  </si>
  <si>
    <t>負担金</t>
    <rPh sb="0" eb="2">
      <t>フタンキン</t>
    </rPh>
    <phoneticPr fontId="1"/>
  </si>
  <si>
    <t>　　　専門部委員長氏名（　　　　　　　　　　　　　　）</t>
    <rPh sb="3" eb="4">
      <t>ブ</t>
    </rPh>
    <rPh sb="4" eb="7">
      <t>イインチョウ</t>
    </rPh>
    <rPh sb="8" eb="10">
      <t>シメイ</t>
    </rPh>
    <phoneticPr fontId="1"/>
  </si>
  <si>
    <t>会　議　費
（旅費）</t>
    <rPh sb="1" eb="2">
      <t>ギ</t>
    </rPh>
    <rPh sb="3" eb="4">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</si>
</sst>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20"/>
      <name val="ＭＳ Ｐ明朝"/>
      <family val="1"/>
      <charset val="128"/>
    </font>
    <font>
      <sz val="18"/>
      <name val="ＭＳ Ｐ明朝"/>
      <family val="1"/>
      <charset val="128"/>
    </font>
    <font>
      <sz val="16"/>
      <name val="ＭＳ Ｐ明朝"/>
      <family val="1"/>
      <charset val="128"/>
    </font>
    <font>
      <b/>
      <sz val="20"/>
      <name val="ＭＳ Ｐ明朝"/>
      <family val="1"/>
      <charset val="128"/>
    </font>
    <font>
      <sz val="28"/>
      <name val="ＭＳ Ｐ明朝"/>
      <family val="1"/>
      <charset val="128"/>
    </font>
    <font>
      <sz val="28"/>
      <name val="ＭＳ Ｐゴシック"/>
      <family val="3"/>
      <charset val="128"/>
    </font>
    <font>
      <sz val="12"/>
      <name val="ＭＳ Ｐ明朝"/>
      <family val="1"/>
      <charset val="128"/>
    </font>
    <font>
      <sz val="14"/>
      <name val="ＭＳ Ｐ明朝"/>
      <family val="1"/>
      <charset val="128"/>
    </font>
    <font>
      <sz val="13"/>
      <name val="ＭＳ Ｐ明朝"/>
      <family val="1"/>
      <charset val="128"/>
    </font>
    <font>
      <sz val="13"/>
      <name val="ＭＳ Ｐゴシック"/>
      <family val="3"/>
      <charset val="128"/>
    </font>
    <font>
      <b/>
      <sz val="24"/>
      <name val="ＭＳ Ｐ明朝"/>
      <family val="1"/>
      <charset val="128"/>
    </font>
    <font>
      <sz val="11"/>
      <name val="ＭＳ Ｐゴシック"/>
      <family val="3"/>
      <charset val="128"/>
    </font>
    <font>
      <b/>
      <sz val="26"/>
      <name val="ＭＳ Ｐ明朝"/>
      <family val="1"/>
      <charset val="128"/>
    </font>
    <font>
      <sz val="11"/>
      <name val="ＭＳ Ｐ明朝"/>
      <family val="1"/>
      <charset val="128"/>
    </font>
    <font>
      <b/>
      <sz val="11"/>
      <name val="ＭＳ Ｐ明朝"/>
      <family val="1"/>
      <charset val="128"/>
    </font>
  </fonts>
  <fills count="2">
    <fill>
      <patternFill patternType="none"/>
    </fill>
    <fill>
      <patternFill patternType="gray125"/>
    </fill>
  </fills>
  <borders count="30">
    <border>
      <left/>
      <right/>
      <top/>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style="dotted">
        <color indexed="64"/>
      </right>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dotted">
        <color indexed="64"/>
      </left>
      <right style="dotted">
        <color indexed="64"/>
      </right>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38" fontId="13" fillId="0" borderId="0" applyFont="0" applyFill="0" applyBorder="0" applyAlignment="0" applyProtection="0">
      <alignment vertical="center"/>
    </xf>
  </cellStyleXfs>
  <cellXfs count="171">
    <xf numFmtId="0" fontId="0" fillId="0" borderId="0" xfId="0"/>
    <xf numFmtId="0" fontId="2" fillId="0" borderId="0" xfId="0" applyFont="1" applyAlignment="1">
      <alignment horizontal="right" vertical="center"/>
    </xf>
    <xf numFmtId="0" fontId="2" fillId="0" borderId="0" xfId="0" applyFont="1"/>
    <xf numFmtId="0" fontId="2" fillId="0" borderId="0" xfId="0" applyFont="1" applyAlignment="1">
      <alignment vertical="center"/>
    </xf>
    <xf numFmtId="0" fontId="2" fillId="0" borderId="0" xfId="0" quotePrefix="1" applyFont="1" applyAlignment="1">
      <alignment horizontal="left" vertical="center"/>
    </xf>
    <xf numFmtId="0" fontId="2" fillId="0" borderId="0" xfId="0" applyFont="1" applyAlignment="1">
      <alignment horizontal="center" vertical="center" shrinkToFit="1"/>
    </xf>
    <xf numFmtId="0" fontId="2" fillId="0" borderId="0" xfId="0" quotePrefix="1" applyFont="1" applyAlignment="1">
      <alignment horizontal="left" vertical="top"/>
    </xf>
    <xf numFmtId="0" fontId="2" fillId="0" borderId="0" xfId="0" applyFont="1" applyAlignment="1">
      <alignment vertical="top"/>
    </xf>
    <xf numFmtId="0" fontId="2" fillId="0" borderId="1" xfId="0" applyFont="1" applyBorder="1" applyAlignment="1">
      <alignment vertical="center"/>
    </xf>
    <xf numFmtId="0" fontId="2" fillId="0" borderId="0" xfId="0" applyFont="1" applyAlignment="1">
      <alignment horizontal="center" vertical="center"/>
    </xf>
    <xf numFmtId="0" fontId="2" fillId="0" borderId="3" xfId="0" applyFont="1" applyBorder="1"/>
    <xf numFmtId="0" fontId="2" fillId="0" borderId="4" xfId="0" applyFont="1" applyBorder="1"/>
    <xf numFmtId="0" fontId="2" fillId="0" borderId="5" xfId="0" applyFont="1" applyBorder="1"/>
    <xf numFmtId="0" fontId="2" fillId="0" borderId="1" xfId="0" quotePrefix="1" applyFont="1" applyBorder="1" applyAlignment="1">
      <alignment horizontal="left" vertical="center"/>
    </xf>
    <xf numFmtId="0" fontId="2" fillId="0" borderId="2" xfId="0" applyFont="1" applyBorder="1"/>
    <xf numFmtId="0" fontId="2" fillId="0" borderId="1" xfId="0" applyFont="1" applyBorder="1"/>
    <xf numFmtId="0" fontId="2" fillId="0" borderId="6" xfId="0" applyFont="1" applyBorder="1"/>
    <xf numFmtId="0" fontId="2" fillId="0" borderId="7" xfId="0" applyFont="1" applyBorder="1"/>
    <xf numFmtId="0" fontId="2" fillId="0" borderId="8" xfId="0" applyFont="1" applyBorder="1"/>
    <xf numFmtId="0" fontId="2" fillId="0" borderId="4" xfId="0" quotePrefix="1" applyFont="1" applyBorder="1" applyAlignment="1">
      <alignment horizontal="center" vertical="center"/>
    </xf>
    <xf numFmtId="0" fontId="2" fillId="0" borderId="1" xfId="0" quotePrefix="1" applyFont="1" applyBorder="1" applyAlignment="1">
      <alignment horizontal="center" vertical="center" shrinkToFit="1"/>
    </xf>
    <xf numFmtId="0" fontId="2" fillId="0" borderId="1" xfId="0" quotePrefix="1" applyFont="1" applyBorder="1" applyAlignment="1">
      <alignment horizontal="center" vertical="center"/>
    </xf>
    <xf numFmtId="0" fontId="2" fillId="0" borderId="7" xfId="0" quotePrefix="1" applyFont="1" applyBorder="1" applyAlignment="1">
      <alignment horizontal="center" vertical="center"/>
    </xf>
    <xf numFmtId="0" fontId="2" fillId="0" borderId="9" xfId="0" quotePrefix="1" applyFont="1" applyBorder="1" applyAlignment="1">
      <alignment horizontal="center" vertical="center"/>
    </xf>
    <xf numFmtId="0" fontId="3" fillId="0" borderId="2" xfId="0" applyFont="1" applyBorder="1"/>
    <xf numFmtId="0" fontId="4" fillId="0" borderId="2" xfId="0" applyFont="1" applyBorder="1"/>
    <xf numFmtId="0" fontId="2" fillId="0" borderId="10" xfId="0" quotePrefix="1" applyFont="1" applyBorder="1" applyAlignment="1">
      <alignment horizontal="center" vertical="center" shrinkToFit="1"/>
    </xf>
    <xf numFmtId="0" fontId="2" fillId="0" borderId="9" xfId="0" quotePrefix="1" applyFont="1" applyBorder="1" applyAlignment="1">
      <alignment horizontal="center" vertical="center" shrinkToFit="1"/>
    </xf>
    <xf numFmtId="0" fontId="2" fillId="0" borderId="11" xfId="0" quotePrefix="1" applyFont="1" applyBorder="1" applyAlignment="1">
      <alignment horizontal="center" vertical="center" shrinkToFit="1"/>
    </xf>
    <xf numFmtId="0" fontId="8" fillId="0" borderId="0" xfId="0" applyFont="1" applyAlignment="1">
      <alignment vertical="center"/>
    </xf>
    <xf numFmtId="0" fontId="9" fillId="0" borderId="0" xfId="0" applyFont="1" applyAlignment="1">
      <alignment horizontal="left" vertical="center" indent="1"/>
    </xf>
    <xf numFmtId="0" fontId="9" fillId="0" borderId="0" xfId="0" applyFont="1" applyAlignment="1">
      <alignment horizontal="left" vertical="center"/>
    </xf>
    <xf numFmtId="0" fontId="9" fillId="0" borderId="12" xfId="0" quotePrefix="1" applyFont="1" applyBorder="1" applyAlignment="1">
      <alignment horizontal="left" vertical="center" indent="1"/>
    </xf>
    <xf numFmtId="0" fontId="9" fillId="0" borderId="13" xfId="0" applyFont="1" applyBorder="1" applyAlignment="1">
      <alignment horizontal="center" vertical="center"/>
    </xf>
    <xf numFmtId="0" fontId="9" fillId="0" borderId="16" xfId="0" quotePrefix="1" applyFont="1" applyBorder="1" applyAlignment="1">
      <alignment horizontal="left" vertical="center" indent="1"/>
    </xf>
    <xf numFmtId="0" fontId="9" fillId="0" borderId="17" xfId="0" applyFont="1" applyBorder="1" applyAlignment="1">
      <alignment horizontal="center" vertical="center"/>
    </xf>
    <xf numFmtId="0" fontId="9" fillId="0" borderId="0" xfId="0" applyFont="1" applyAlignment="1">
      <alignment vertical="center"/>
    </xf>
    <xf numFmtId="0" fontId="10" fillId="0" borderId="0" xfId="0" applyFont="1" applyAlignment="1">
      <alignment vertical="center"/>
    </xf>
    <xf numFmtId="0" fontId="10" fillId="0" borderId="18" xfId="0" applyFont="1" applyBorder="1" applyAlignment="1">
      <alignment vertical="center"/>
    </xf>
    <xf numFmtId="0" fontId="9" fillId="0" borderId="19" xfId="0" applyFont="1" applyBorder="1" applyAlignment="1">
      <alignment horizontal="left" vertical="center" indent="1"/>
    </xf>
    <xf numFmtId="0" fontId="9" fillId="0" borderId="19" xfId="0" applyFont="1" applyBorder="1" applyAlignment="1">
      <alignment horizontal="center" vertical="center"/>
    </xf>
    <xf numFmtId="0" fontId="10" fillId="0" borderId="20" xfId="0" applyFont="1" applyBorder="1" applyAlignment="1">
      <alignment vertical="center"/>
    </xf>
    <xf numFmtId="0" fontId="10" fillId="0" borderId="21" xfId="0" applyFont="1" applyBorder="1" applyAlignment="1">
      <alignment vertical="center"/>
    </xf>
    <xf numFmtId="0" fontId="9" fillId="0" borderId="12" xfId="0" quotePrefix="1" applyFont="1" applyBorder="1" applyAlignment="1">
      <alignment horizontal="center" vertical="center"/>
    </xf>
    <xf numFmtId="0" fontId="9" fillId="0" borderId="12" xfId="0" applyFont="1" applyBorder="1" applyAlignment="1">
      <alignment horizontal="center" vertical="center"/>
    </xf>
    <xf numFmtId="0" fontId="10" fillId="0" borderId="14" xfId="0" applyFont="1" applyBorder="1" applyAlignment="1">
      <alignment horizontal="left" vertical="center"/>
    </xf>
    <xf numFmtId="0" fontId="10" fillId="0" borderId="15" xfId="0" applyFont="1" applyBorder="1" applyAlignment="1">
      <alignment vertical="center"/>
    </xf>
    <xf numFmtId="0" fontId="9" fillId="0" borderId="16" xfId="0" applyFont="1" applyBorder="1" applyAlignment="1">
      <alignment horizontal="left" vertical="center" indent="1"/>
    </xf>
    <xf numFmtId="0" fontId="11" fillId="0" borderId="0" xfId="0" applyFont="1" applyAlignment="1">
      <alignment horizontal="left" vertical="center"/>
    </xf>
    <xf numFmtId="0" fontId="9" fillId="0" borderId="24" xfId="0" applyFont="1" applyBorder="1" applyAlignment="1">
      <alignment horizontal="center" vertical="center"/>
    </xf>
    <xf numFmtId="0" fontId="9" fillId="0" borderId="25" xfId="0" applyFont="1" applyBorder="1" applyAlignment="1">
      <alignment horizontal="center" vertical="center"/>
    </xf>
    <xf numFmtId="0" fontId="9" fillId="0" borderId="26" xfId="0" applyFont="1" applyBorder="1" applyAlignment="1">
      <alignment horizontal="left" vertical="center" indent="1"/>
    </xf>
    <xf numFmtId="0" fontId="8" fillId="0" borderId="0" xfId="0" applyFont="1" applyAlignment="1">
      <alignment horizontal="left" vertical="center" indent="1"/>
    </xf>
    <xf numFmtId="0" fontId="8" fillId="0" borderId="0" xfId="0" quotePrefix="1" applyFont="1" applyAlignment="1">
      <alignment horizontal="left" vertical="center"/>
    </xf>
    <xf numFmtId="0" fontId="8" fillId="0" borderId="0" xfId="0" applyFont="1" applyAlignment="1">
      <alignment horizontal="left" vertical="center"/>
    </xf>
    <xf numFmtId="0" fontId="8" fillId="0" borderId="0" xfId="0" applyFont="1" applyAlignment="1">
      <alignment horizontal="right" vertical="center"/>
    </xf>
    <xf numFmtId="0" fontId="8" fillId="0" borderId="0" xfId="0" quotePrefix="1" applyFont="1" applyAlignment="1">
      <alignment horizontal="left" vertical="center" indent="1"/>
    </xf>
    <xf numFmtId="0" fontId="8" fillId="0" borderId="0" xfId="0" quotePrefix="1" applyFont="1" applyAlignment="1">
      <alignment horizontal="right" vertical="center"/>
    </xf>
    <xf numFmtId="0" fontId="12" fillId="0" borderId="0" xfId="0" applyFont="1" applyAlignment="1">
      <alignment vertical="center"/>
    </xf>
    <xf numFmtId="0" fontId="10" fillId="0" borderId="25" xfId="0" applyFont="1" applyBorder="1" applyAlignment="1">
      <alignment horizontal="left" vertical="center" wrapText="1"/>
    </xf>
    <xf numFmtId="0" fontId="11" fillId="0" borderId="22" xfId="0" applyFont="1" applyBorder="1" applyAlignment="1">
      <alignment horizontal="left" vertical="center"/>
    </xf>
    <xf numFmtId="0" fontId="11" fillId="0" borderId="23" xfId="0" applyFont="1" applyBorder="1" applyAlignment="1">
      <alignment horizontal="left" vertical="center"/>
    </xf>
    <xf numFmtId="0" fontId="6" fillId="0" borderId="0" xfId="0" applyFont="1" applyAlignment="1">
      <alignment horizontal="center" vertical="center"/>
    </xf>
    <xf numFmtId="0" fontId="7" fillId="0" borderId="0" xfId="0" applyFont="1" applyAlignment="1">
      <alignment horizontal="center" vertical="center"/>
    </xf>
    <xf numFmtId="0" fontId="10" fillId="0" borderId="14" xfId="0" applyFont="1" applyBorder="1" applyAlignment="1">
      <alignment vertical="center" wrapText="1"/>
    </xf>
    <xf numFmtId="0" fontId="11" fillId="0" borderId="15" xfId="0" applyFont="1" applyBorder="1" applyAlignment="1">
      <alignment vertical="center"/>
    </xf>
    <xf numFmtId="0" fontId="10" fillId="0" borderId="0" xfId="0" applyFont="1" applyAlignment="1">
      <alignment vertical="center" wrapText="1"/>
    </xf>
    <xf numFmtId="0" fontId="11" fillId="0" borderId="18" xfId="0" applyFont="1" applyBorder="1" applyAlignment="1">
      <alignment vertical="center"/>
    </xf>
    <xf numFmtId="0" fontId="10" fillId="0" borderId="22" xfId="0" applyFont="1" applyBorder="1" applyAlignment="1">
      <alignment horizontal="left" vertical="center" wrapText="1"/>
    </xf>
    <xf numFmtId="0" fontId="11" fillId="0" borderId="23" xfId="0" applyFont="1" applyBorder="1" applyAlignment="1">
      <alignment vertical="center"/>
    </xf>
    <xf numFmtId="0" fontId="10" fillId="0" borderId="23" xfId="0" applyFont="1" applyBorder="1" applyAlignment="1">
      <alignment horizontal="left" vertical="center" wrapText="1"/>
    </xf>
    <xf numFmtId="0" fontId="2" fillId="0" borderId="0" xfId="0" applyFont="1" applyAlignment="1">
      <alignment horizontal="center" vertical="center" shrinkToFit="1"/>
    </xf>
    <xf numFmtId="0" fontId="2" fillId="0" borderId="1" xfId="0" applyFont="1" applyBorder="1" applyAlignment="1">
      <alignment horizontal="center" vertical="center"/>
    </xf>
    <xf numFmtId="0" fontId="2" fillId="0" borderId="2" xfId="0" applyFont="1" applyBorder="1" applyAlignment="1">
      <alignment horizontal="center" vertical="top"/>
    </xf>
    <xf numFmtId="0" fontId="2" fillId="0" borderId="0" xfId="0" applyFont="1" applyBorder="1" applyAlignment="1">
      <alignment horizontal="center" vertical="top"/>
    </xf>
    <xf numFmtId="0" fontId="2" fillId="0" borderId="2" xfId="0" applyFont="1" applyBorder="1" applyAlignment="1">
      <alignment horizontal="center" vertical="center"/>
    </xf>
    <xf numFmtId="0" fontId="2" fillId="0" borderId="0" xfId="0" applyFont="1" applyBorder="1"/>
    <xf numFmtId="0" fontId="2" fillId="0" borderId="0" xfId="0" applyFont="1" applyBorder="1" applyAlignment="1">
      <alignment vertical="center"/>
    </xf>
    <xf numFmtId="0" fontId="5" fillId="0" borderId="0" xfId="0" quotePrefix="1" applyFont="1" applyBorder="1" applyAlignment="1">
      <alignment horizontal="center" vertical="center"/>
    </xf>
    <xf numFmtId="0" fontId="5" fillId="0" borderId="3" xfId="0" quotePrefix="1" applyFont="1" applyBorder="1" applyAlignment="1">
      <alignment horizontal="center" vertical="center"/>
    </xf>
    <xf numFmtId="0" fontId="5" fillId="0" borderId="5" xfId="0" quotePrefix="1" applyFont="1" applyBorder="1" applyAlignment="1">
      <alignment horizontal="center" vertical="center"/>
    </xf>
    <xf numFmtId="0" fontId="2" fillId="0" borderId="5" xfId="0" applyFont="1" applyBorder="1" applyAlignment="1">
      <alignment vertical="center"/>
    </xf>
    <xf numFmtId="0" fontId="2" fillId="0" borderId="4" xfId="0" applyFont="1" applyBorder="1" applyAlignment="1">
      <alignment vertical="center"/>
    </xf>
    <xf numFmtId="0" fontId="2" fillId="0" borderId="3" xfId="0" applyFont="1" applyBorder="1" applyAlignment="1">
      <alignment vertical="top"/>
    </xf>
    <xf numFmtId="0" fontId="5" fillId="0" borderId="2" xfId="0" quotePrefix="1" applyFont="1" applyBorder="1" applyAlignment="1">
      <alignment horizontal="center" vertical="center"/>
    </xf>
    <xf numFmtId="0" fontId="5" fillId="0" borderId="6" xfId="0" quotePrefix="1" applyFont="1" applyBorder="1" applyAlignment="1">
      <alignment horizontal="center" vertical="center"/>
    </xf>
    <xf numFmtId="0" fontId="5" fillId="0" borderId="8" xfId="0" quotePrefix="1" applyFont="1" applyBorder="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right" vertical="center"/>
    </xf>
    <xf numFmtId="0" fontId="2" fillId="0" borderId="3" xfId="0" applyFont="1" applyBorder="1" applyAlignment="1">
      <alignment vertical="center"/>
    </xf>
    <xf numFmtId="0" fontId="2" fillId="0" borderId="8" xfId="0" quotePrefix="1" applyFont="1" applyBorder="1" applyAlignment="1">
      <alignment horizontal="center" vertical="center"/>
    </xf>
    <xf numFmtId="0" fontId="2" fillId="0" borderId="8" xfId="0" quotePrefix="1" applyFont="1" applyBorder="1" applyAlignment="1">
      <alignment horizontal="distributed" vertical="center"/>
    </xf>
    <xf numFmtId="0" fontId="2" fillId="0" borderId="7" xfId="0" quotePrefix="1" applyFont="1" applyBorder="1" applyAlignment="1">
      <alignment horizontal="distributed" vertical="center"/>
    </xf>
    <xf numFmtId="0" fontId="2" fillId="0" borderId="3" xfId="0" applyFont="1" applyBorder="1" applyAlignment="1">
      <alignment horizontal="center" vertical="center"/>
    </xf>
    <xf numFmtId="0" fontId="2" fillId="0" borderId="4" xfId="0" quotePrefix="1"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4" fillId="0" borderId="0" xfId="0" applyFont="1" applyBorder="1"/>
    <xf numFmtId="0" fontId="2" fillId="0" borderId="6" xfId="0" applyFont="1" applyBorder="1" applyAlignment="1">
      <alignment horizontal="center" vertical="center"/>
    </xf>
    <xf numFmtId="0" fontId="2" fillId="0" borderId="27" xfId="0" applyFont="1" applyBorder="1"/>
    <xf numFmtId="0" fontId="2" fillId="0" borderId="28" xfId="0" applyFont="1" applyBorder="1"/>
    <xf numFmtId="0" fontId="2" fillId="0" borderId="29" xfId="0" applyFont="1" applyBorder="1"/>
    <xf numFmtId="0" fontId="2" fillId="0" borderId="8" xfId="0" applyFont="1" applyBorder="1" applyAlignment="1">
      <alignment vertical="center"/>
    </xf>
    <xf numFmtId="0" fontId="2" fillId="0" borderId="6" xfId="0" applyFont="1" applyBorder="1" applyAlignment="1">
      <alignment vertical="center"/>
    </xf>
    <xf numFmtId="0" fontId="2" fillId="0" borderId="2" xfId="0" applyFont="1" applyBorder="1" applyAlignment="1">
      <alignment vertical="center"/>
    </xf>
    <xf numFmtId="38" fontId="2" fillId="0" borderId="3" xfId="1" applyFont="1" applyBorder="1" applyAlignment="1">
      <alignment horizontal="right" vertical="center"/>
    </xf>
    <xf numFmtId="38" fontId="2" fillId="0" borderId="4" xfId="1" applyFont="1" applyBorder="1" applyAlignment="1">
      <alignment horizontal="right" vertical="center"/>
    </xf>
    <xf numFmtId="38" fontId="2" fillId="0" borderId="2" xfId="1" applyFont="1" applyBorder="1" applyAlignment="1">
      <alignment horizontal="right" vertical="center"/>
    </xf>
    <xf numFmtId="38" fontId="2" fillId="0" borderId="1" xfId="1" applyFont="1" applyBorder="1" applyAlignment="1">
      <alignment horizontal="right" vertical="center"/>
    </xf>
    <xf numFmtId="38" fontId="2" fillId="0" borderId="6" xfId="1" applyFont="1" applyBorder="1" applyAlignment="1">
      <alignment horizontal="right" vertical="center"/>
    </xf>
    <xf numFmtId="38" fontId="2" fillId="0" borderId="7" xfId="1" applyFont="1" applyBorder="1" applyAlignment="1">
      <alignment horizontal="right" vertical="center"/>
    </xf>
    <xf numFmtId="38" fontId="2" fillId="0" borderId="27" xfId="1" applyFont="1" applyBorder="1" applyAlignment="1">
      <alignment horizontal="right" vertical="center"/>
    </xf>
    <xf numFmtId="38" fontId="2" fillId="0" borderId="28" xfId="1" applyFont="1" applyBorder="1" applyAlignment="1">
      <alignment horizontal="right" vertical="center"/>
    </xf>
    <xf numFmtId="38" fontId="2" fillId="0" borderId="2" xfId="1" applyFont="1" applyBorder="1" applyAlignment="1">
      <alignment horizontal="center" vertical="center"/>
    </xf>
    <xf numFmtId="38" fontId="2" fillId="0" borderId="0" xfId="1" applyFont="1" applyBorder="1" applyAlignment="1">
      <alignment horizontal="center" vertical="center"/>
    </xf>
    <xf numFmtId="38" fontId="2" fillId="0" borderId="6" xfId="1" applyFont="1" applyBorder="1" applyAlignment="1">
      <alignment horizontal="center" vertical="center"/>
    </xf>
    <xf numFmtId="38" fontId="2" fillId="0" borderId="8" xfId="1" applyFont="1" applyBorder="1" applyAlignment="1">
      <alignment horizontal="center" vertical="center"/>
    </xf>
    <xf numFmtId="0" fontId="2" fillId="0" borderId="6" xfId="0" applyFont="1" applyBorder="1" applyAlignment="1">
      <alignment horizontal="center" vertical="top"/>
    </xf>
    <xf numFmtId="0" fontId="2" fillId="0" borderId="8" xfId="0" applyFont="1" applyBorder="1" applyAlignment="1">
      <alignment horizontal="center" vertical="top"/>
    </xf>
    <xf numFmtId="38" fontId="2" fillId="0" borderId="2" xfId="1" applyFont="1" applyBorder="1" applyAlignment="1">
      <alignment horizontal="center" vertical="top"/>
    </xf>
    <xf numFmtId="38" fontId="2" fillId="0" borderId="0" xfId="1" applyFont="1" applyBorder="1" applyAlignment="1">
      <alignment horizontal="center" vertical="top"/>
    </xf>
    <xf numFmtId="38" fontId="2" fillId="0" borderId="6" xfId="1" applyFont="1" applyBorder="1" applyAlignment="1">
      <alignment horizontal="center" vertical="top"/>
    </xf>
    <xf numFmtId="38" fontId="2" fillId="0" borderId="8" xfId="1" applyFont="1" applyBorder="1" applyAlignment="1">
      <alignment horizontal="center" vertical="top"/>
    </xf>
    <xf numFmtId="49" fontId="5" fillId="0" borderId="3" xfId="0" applyNumberFormat="1" applyFont="1" applyBorder="1" applyAlignment="1">
      <alignment horizontal="center" vertical="center" shrinkToFit="1"/>
    </xf>
    <xf numFmtId="49" fontId="5" fillId="0" borderId="5" xfId="0" applyNumberFormat="1" applyFont="1" applyBorder="1" applyAlignment="1">
      <alignment horizontal="center" vertical="center" shrinkToFit="1"/>
    </xf>
    <xf numFmtId="49" fontId="5" fillId="0" borderId="2" xfId="0" applyNumberFormat="1" applyFont="1" applyBorder="1" applyAlignment="1">
      <alignment horizontal="center" vertical="center" shrinkToFit="1"/>
    </xf>
    <xf numFmtId="49" fontId="5" fillId="0" borderId="0" xfId="0" applyNumberFormat="1" applyFont="1" applyBorder="1" applyAlignment="1">
      <alignment horizontal="center" vertical="center" shrinkToFit="1"/>
    </xf>
    <xf numFmtId="49" fontId="5" fillId="0" borderId="6" xfId="0" applyNumberFormat="1" applyFont="1" applyBorder="1" applyAlignment="1">
      <alignment horizontal="center" vertical="center" shrinkToFit="1"/>
    </xf>
    <xf numFmtId="49" fontId="5" fillId="0" borderId="8" xfId="0" applyNumberFormat="1" applyFont="1" applyBorder="1" applyAlignment="1">
      <alignment horizontal="center" vertical="center" shrinkToFit="1"/>
    </xf>
    <xf numFmtId="38" fontId="2" fillId="0" borderId="27" xfId="1" applyFont="1" applyBorder="1" applyAlignment="1">
      <alignment horizontal="right"/>
    </xf>
    <xf numFmtId="38" fontId="2" fillId="0" borderId="28" xfId="1" applyFont="1" applyBorder="1" applyAlignment="1">
      <alignment horizontal="right"/>
    </xf>
    <xf numFmtId="0" fontId="2" fillId="0" borderId="10" xfId="0" quotePrefix="1" applyFont="1" applyBorder="1" applyAlignment="1">
      <alignment horizontal="left" vertical="center"/>
    </xf>
    <xf numFmtId="0" fontId="2" fillId="0" borderId="3" xfId="0" quotePrefix="1" applyFont="1" applyBorder="1" applyAlignment="1">
      <alignment horizontal="left" vertical="center"/>
    </xf>
    <xf numFmtId="0" fontId="2" fillId="0" borderId="5" xfId="0" quotePrefix="1" applyFont="1" applyBorder="1" applyAlignment="1">
      <alignment horizontal="left" vertical="center"/>
    </xf>
    <xf numFmtId="0" fontId="2" fillId="0" borderId="11" xfId="0" quotePrefix="1" applyFont="1" applyBorder="1" applyAlignment="1">
      <alignment horizontal="left" vertical="center"/>
    </xf>
    <xf numFmtId="0" fontId="2" fillId="0" borderId="6" xfId="0" quotePrefix="1" applyFont="1" applyBorder="1" applyAlignment="1">
      <alignment horizontal="left" vertical="center"/>
    </xf>
    <xf numFmtId="0" fontId="2" fillId="0" borderId="8" xfId="0" quotePrefix="1" applyFont="1" applyBorder="1" applyAlignment="1">
      <alignment horizontal="left" vertical="center"/>
    </xf>
    <xf numFmtId="38" fontId="2" fillId="0" borderId="8" xfId="1" applyFont="1" applyBorder="1" applyAlignment="1">
      <alignment horizontal="right" vertical="center"/>
    </xf>
    <xf numFmtId="0" fontId="2" fillId="0" borderId="27" xfId="0" quotePrefix="1" applyFont="1" applyBorder="1" applyAlignment="1">
      <alignment horizontal="center" vertical="center"/>
    </xf>
    <xf numFmtId="0" fontId="2" fillId="0" borderId="27" xfId="0" applyFont="1" applyBorder="1" applyAlignment="1">
      <alignment horizontal="center" vertical="center"/>
    </xf>
    <xf numFmtId="0" fontId="2" fillId="0" borderId="29" xfId="0" applyFont="1" applyBorder="1" applyAlignment="1">
      <alignment horizontal="center" vertical="center"/>
    </xf>
    <xf numFmtId="0" fontId="2" fillId="0" borderId="29" xfId="0" applyFont="1" applyBorder="1" applyAlignment="1">
      <alignment horizontal="left" vertical="center"/>
    </xf>
    <xf numFmtId="0" fontId="2" fillId="0" borderId="28" xfId="0" applyFont="1" applyBorder="1" applyAlignment="1">
      <alignment horizontal="center" vertical="center"/>
    </xf>
    <xf numFmtId="0" fontId="2" fillId="0" borderId="4" xfId="0" quotePrefix="1" applyFont="1" applyBorder="1" applyAlignment="1">
      <alignment horizontal="left" vertical="center" shrinkToFit="1"/>
    </xf>
    <xf numFmtId="0" fontId="2" fillId="0" borderId="1" xfId="0" quotePrefix="1" applyFont="1" applyBorder="1" applyAlignment="1">
      <alignment horizontal="left" vertical="center" shrinkToFit="1"/>
    </xf>
    <xf numFmtId="0" fontId="8" fillId="0" borderId="7" xfId="0" applyFont="1" applyBorder="1" applyAlignment="1">
      <alignment wrapText="1"/>
    </xf>
    <xf numFmtId="0" fontId="2" fillId="0" borderId="4" xfId="0" quotePrefix="1" applyFont="1" applyBorder="1" applyAlignment="1">
      <alignment horizontal="left" vertical="center" shrinkToFit="1"/>
    </xf>
    <xf numFmtId="0" fontId="8" fillId="0" borderId="1" xfId="0" applyFont="1" applyBorder="1" applyAlignment="1">
      <alignment wrapText="1"/>
    </xf>
    <xf numFmtId="0" fontId="2" fillId="0" borderId="7" xfId="0" quotePrefix="1" applyFont="1" applyBorder="1" applyAlignment="1">
      <alignment horizontal="left" vertical="center" shrinkToFit="1"/>
    </xf>
    <xf numFmtId="0" fontId="2" fillId="0" borderId="7" xfId="0" quotePrefix="1" applyFont="1" applyBorder="1" applyAlignment="1">
      <alignment horizontal="left" vertical="center"/>
    </xf>
    <xf numFmtId="0" fontId="2" fillId="0" borderId="8" xfId="0" quotePrefix="1" applyFont="1" applyBorder="1" applyAlignment="1">
      <alignment horizontal="right"/>
    </xf>
    <xf numFmtId="0" fontId="2" fillId="0" borderId="8" xfId="0" applyFont="1" applyBorder="1" applyAlignment="1">
      <alignment horizontal="left"/>
    </xf>
    <xf numFmtId="0" fontId="2" fillId="0" borderId="8" xfId="0" applyFont="1" applyBorder="1" applyAlignment="1">
      <alignment horizontal="right"/>
    </xf>
    <xf numFmtId="0" fontId="5" fillId="0" borderId="0" xfId="0" applyFont="1"/>
    <xf numFmtId="0" fontId="14" fillId="0" borderId="0" xfId="0" applyFont="1" applyAlignment="1">
      <alignment horizontal="center" vertical="center"/>
    </xf>
    <xf numFmtId="0" fontId="2" fillId="0" borderId="0" xfId="0" quotePrefix="1" applyFont="1" applyBorder="1" applyAlignment="1">
      <alignment horizontal="left" vertical="center"/>
    </xf>
    <xf numFmtId="0" fontId="2" fillId="0" borderId="4" xfId="0" quotePrefix="1" applyFont="1" applyBorder="1" applyAlignment="1">
      <alignment horizontal="left" vertical="center" wrapText="1" shrinkToFit="1"/>
    </xf>
    <xf numFmtId="0" fontId="2" fillId="0" borderId="1" xfId="0" quotePrefix="1" applyFont="1" applyBorder="1" applyAlignment="1">
      <alignment horizontal="left" vertical="center" wrapText="1" shrinkToFit="1"/>
    </xf>
    <xf numFmtId="0" fontId="2" fillId="0" borderId="7" xfId="0" quotePrefix="1" applyFont="1" applyBorder="1" applyAlignment="1">
      <alignment horizontal="left" vertical="center" wrapText="1" shrinkToFit="1"/>
    </xf>
    <xf numFmtId="0" fontId="15" fillId="0" borderId="0" xfId="0" applyFont="1" applyAlignment="1">
      <alignment horizontal="center" vertical="center" shrinkToFit="1"/>
    </xf>
    <xf numFmtId="0" fontId="14" fillId="0" borderId="0" xfId="0" applyFont="1" applyBorder="1" applyAlignment="1">
      <alignment horizontal="center" vertical="top" shrinkToFit="1"/>
    </xf>
    <xf numFmtId="0" fontId="16" fillId="0" borderId="0" xfId="0" applyFont="1" applyBorder="1" applyAlignment="1">
      <alignment shrinkToFit="1"/>
    </xf>
    <xf numFmtId="0" fontId="12" fillId="0" borderId="8" xfId="0" quotePrefix="1" applyFont="1" applyBorder="1" applyAlignment="1">
      <alignment horizontal="center" vertical="top"/>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asimoto\shareddocs\19&#21152;&#30431;&#26657;&#12539;&#24441;&#21729;&#12539;&#30476;&#20307;&#24441;&#21729;&#21517;(&#20303;&#25152;)&#20316;&#26989;\19&#21152;&#30431;&#26657;&#12539;&#20840;&#24441;&#21729;&#20837;&#21147;&#65286;&#21360;&#21047;&#29992;(&#23436;&#25104;&#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学校入力･差込用"/>
      <sheetName val="役員入力・印刷"/>
      <sheetName val="6支部入力・印刷"/>
      <sheetName val="加盟印刷"/>
      <sheetName val="評議員入力・印刷"/>
      <sheetName val="役員住所差込用"/>
      <sheetName val="Sheet1"/>
      <sheetName val="Sheet2"/>
      <sheetName val="４月６日委員長"/>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C638C-0CFC-4C17-B851-CB343EC691E0}">
  <sheetPr>
    <tabColor rgb="FF00B0F0"/>
  </sheetPr>
  <dimension ref="A1:F57"/>
  <sheetViews>
    <sheetView tabSelected="1" view="pageBreakPreview" zoomScale="75" zoomScaleNormal="75" zoomScaleSheetLayoutView="75" workbookViewId="0">
      <selection activeCell="G3" sqref="G3"/>
    </sheetView>
  </sheetViews>
  <sheetFormatPr defaultRowHeight="14.25" x14ac:dyDescent="0.15"/>
  <cols>
    <col min="1" max="1" width="3" style="29" customWidth="1"/>
    <col min="2" max="2" width="15.875" style="52" customWidth="1"/>
    <col min="3" max="3" width="8" style="29" customWidth="1"/>
    <col min="4" max="4" width="22.25" style="29" customWidth="1"/>
    <col min="5" max="5" width="71.875" style="29" customWidth="1"/>
    <col min="6" max="6" width="1.75" style="29" customWidth="1"/>
    <col min="7" max="256" width="9" style="29"/>
    <col min="257" max="257" width="3" style="29" customWidth="1"/>
    <col min="258" max="258" width="15.875" style="29" customWidth="1"/>
    <col min="259" max="259" width="8" style="29" customWidth="1"/>
    <col min="260" max="260" width="22.25" style="29" customWidth="1"/>
    <col min="261" max="261" width="71.875" style="29" customWidth="1"/>
    <col min="262" max="262" width="1.75" style="29" customWidth="1"/>
    <col min="263" max="512" width="9" style="29"/>
    <col min="513" max="513" width="3" style="29" customWidth="1"/>
    <col min="514" max="514" width="15.875" style="29" customWidth="1"/>
    <col min="515" max="515" width="8" style="29" customWidth="1"/>
    <col min="516" max="516" width="22.25" style="29" customWidth="1"/>
    <col min="517" max="517" width="71.875" style="29" customWidth="1"/>
    <col min="518" max="518" width="1.75" style="29" customWidth="1"/>
    <col min="519" max="768" width="9" style="29"/>
    <col min="769" max="769" width="3" style="29" customWidth="1"/>
    <col min="770" max="770" width="15.875" style="29" customWidth="1"/>
    <col min="771" max="771" width="8" style="29" customWidth="1"/>
    <col min="772" max="772" width="22.25" style="29" customWidth="1"/>
    <col min="773" max="773" width="71.875" style="29" customWidth="1"/>
    <col min="774" max="774" width="1.75" style="29" customWidth="1"/>
    <col min="775" max="1024" width="9" style="29"/>
    <col min="1025" max="1025" width="3" style="29" customWidth="1"/>
    <col min="1026" max="1026" width="15.875" style="29" customWidth="1"/>
    <col min="1027" max="1027" width="8" style="29" customWidth="1"/>
    <col min="1028" max="1028" width="22.25" style="29" customWidth="1"/>
    <col min="1029" max="1029" width="71.875" style="29" customWidth="1"/>
    <col min="1030" max="1030" width="1.75" style="29" customWidth="1"/>
    <col min="1031" max="1280" width="9" style="29"/>
    <col min="1281" max="1281" width="3" style="29" customWidth="1"/>
    <col min="1282" max="1282" width="15.875" style="29" customWidth="1"/>
    <col min="1283" max="1283" width="8" style="29" customWidth="1"/>
    <col min="1284" max="1284" width="22.25" style="29" customWidth="1"/>
    <col min="1285" max="1285" width="71.875" style="29" customWidth="1"/>
    <col min="1286" max="1286" width="1.75" style="29" customWidth="1"/>
    <col min="1287" max="1536" width="9" style="29"/>
    <col min="1537" max="1537" width="3" style="29" customWidth="1"/>
    <col min="1538" max="1538" width="15.875" style="29" customWidth="1"/>
    <col min="1539" max="1539" width="8" style="29" customWidth="1"/>
    <col min="1540" max="1540" width="22.25" style="29" customWidth="1"/>
    <col min="1541" max="1541" width="71.875" style="29" customWidth="1"/>
    <col min="1542" max="1542" width="1.75" style="29" customWidth="1"/>
    <col min="1543" max="1792" width="9" style="29"/>
    <col min="1793" max="1793" width="3" style="29" customWidth="1"/>
    <col min="1794" max="1794" width="15.875" style="29" customWidth="1"/>
    <col min="1795" max="1795" width="8" style="29" customWidth="1"/>
    <col min="1796" max="1796" width="22.25" style="29" customWidth="1"/>
    <col min="1797" max="1797" width="71.875" style="29" customWidth="1"/>
    <col min="1798" max="1798" width="1.75" style="29" customWidth="1"/>
    <col min="1799" max="2048" width="9" style="29"/>
    <col min="2049" max="2049" width="3" style="29" customWidth="1"/>
    <col min="2050" max="2050" width="15.875" style="29" customWidth="1"/>
    <col min="2051" max="2051" width="8" style="29" customWidth="1"/>
    <col min="2052" max="2052" width="22.25" style="29" customWidth="1"/>
    <col min="2053" max="2053" width="71.875" style="29" customWidth="1"/>
    <col min="2054" max="2054" width="1.75" style="29" customWidth="1"/>
    <col min="2055" max="2304" width="9" style="29"/>
    <col min="2305" max="2305" width="3" style="29" customWidth="1"/>
    <col min="2306" max="2306" width="15.875" style="29" customWidth="1"/>
    <col min="2307" max="2307" width="8" style="29" customWidth="1"/>
    <col min="2308" max="2308" width="22.25" style="29" customWidth="1"/>
    <col min="2309" max="2309" width="71.875" style="29" customWidth="1"/>
    <col min="2310" max="2310" width="1.75" style="29" customWidth="1"/>
    <col min="2311" max="2560" width="9" style="29"/>
    <col min="2561" max="2561" width="3" style="29" customWidth="1"/>
    <col min="2562" max="2562" width="15.875" style="29" customWidth="1"/>
    <col min="2563" max="2563" width="8" style="29" customWidth="1"/>
    <col min="2564" max="2564" width="22.25" style="29" customWidth="1"/>
    <col min="2565" max="2565" width="71.875" style="29" customWidth="1"/>
    <col min="2566" max="2566" width="1.75" style="29" customWidth="1"/>
    <col min="2567" max="2816" width="9" style="29"/>
    <col min="2817" max="2817" width="3" style="29" customWidth="1"/>
    <col min="2818" max="2818" width="15.875" style="29" customWidth="1"/>
    <col min="2819" max="2819" width="8" style="29" customWidth="1"/>
    <col min="2820" max="2820" width="22.25" style="29" customWidth="1"/>
    <col min="2821" max="2821" width="71.875" style="29" customWidth="1"/>
    <col min="2822" max="2822" width="1.75" style="29" customWidth="1"/>
    <col min="2823" max="3072" width="9" style="29"/>
    <col min="3073" max="3073" width="3" style="29" customWidth="1"/>
    <col min="3074" max="3074" width="15.875" style="29" customWidth="1"/>
    <col min="3075" max="3075" width="8" style="29" customWidth="1"/>
    <col min="3076" max="3076" width="22.25" style="29" customWidth="1"/>
    <col min="3077" max="3077" width="71.875" style="29" customWidth="1"/>
    <col min="3078" max="3078" width="1.75" style="29" customWidth="1"/>
    <col min="3079" max="3328" width="9" style="29"/>
    <col min="3329" max="3329" width="3" style="29" customWidth="1"/>
    <col min="3330" max="3330" width="15.875" style="29" customWidth="1"/>
    <col min="3331" max="3331" width="8" style="29" customWidth="1"/>
    <col min="3332" max="3332" width="22.25" style="29" customWidth="1"/>
    <col min="3333" max="3333" width="71.875" style="29" customWidth="1"/>
    <col min="3334" max="3334" width="1.75" style="29" customWidth="1"/>
    <col min="3335" max="3584" width="9" style="29"/>
    <col min="3585" max="3585" width="3" style="29" customWidth="1"/>
    <col min="3586" max="3586" width="15.875" style="29" customWidth="1"/>
    <col min="3587" max="3587" width="8" style="29" customWidth="1"/>
    <col min="3588" max="3588" width="22.25" style="29" customWidth="1"/>
    <col min="3589" max="3589" width="71.875" style="29" customWidth="1"/>
    <col min="3590" max="3590" width="1.75" style="29" customWidth="1"/>
    <col min="3591" max="3840" width="9" style="29"/>
    <col min="3841" max="3841" width="3" style="29" customWidth="1"/>
    <col min="3842" max="3842" width="15.875" style="29" customWidth="1"/>
    <col min="3843" max="3843" width="8" style="29" customWidth="1"/>
    <col min="3844" max="3844" width="22.25" style="29" customWidth="1"/>
    <col min="3845" max="3845" width="71.875" style="29" customWidth="1"/>
    <col min="3846" max="3846" width="1.75" style="29" customWidth="1"/>
    <col min="3847" max="4096" width="9" style="29"/>
    <col min="4097" max="4097" width="3" style="29" customWidth="1"/>
    <col min="4098" max="4098" width="15.875" style="29" customWidth="1"/>
    <col min="4099" max="4099" width="8" style="29" customWidth="1"/>
    <col min="4100" max="4100" width="22.25" style="29" customWidth="1"/>
    <col min="4101" max="4101" width="71.875" style="29" customWidth="1"/>
    <col min="4102" max="4102" width="1.75" style="29" customWidth="1"/>
    <col min="4103" max="4352" width="9" style="29"/>
    <col min="4353" max="4353" width="3" style="29" customWidth="1"/>
    <col min="4354" max="4354" width="15.875" style="29" customWidth="1"/>
    <col min="4355" max="4355" width="8" style="29" customWidth="1"/>
    <col min="4356" max="4356" width="22.25" style="29" customWidth="1"/>
    <col min="4357" max="4357" width="71.875" style="29" customWidth="1"/>
    <col min="4358" max="4358" width="1.75" style="29" customWidth="1"/>
    <col min="4359" max="4608" width="9" style="29"/>
    <col min="4609" max="4609" width="3" style="29" customWidth="1"/>
    <col min="4610" max="4610" width="15.875" style="29" customWidth="1"/>
    <col min="4611" max="4611" width="8" style="29" customWidth="1"/>
    <col min="4612" max="4612" width="22.25" style="29" customWidth="1"/>
    <col min="4613" max="4613" width="71.875" style="29" customWidth="1"/>
    <col min="4614" max="4614" width="1.75" style="29" customWidth="1"/>
    <col min="4615" max="4864" width="9" style="29"/>
    <col min="4865" max="4865" width="3" style="29" customWidth="1"/>
    <col min="4866" max="4866" width="15.875" style="29" customWidth="1"/>
    <col min="4867" max="4867" width="8" style="29" customWidth="1"/>
    <col min="4868" max="4868" width="22.25" style="29" customWidth="1"/>
    <col min="4869" max="4869" width="71.875" style="29" customWidth="1"/>
    <col min="4870" max="4870" width="1.75" style="29" customWidth="1"/>
    <col min="4871" max="5120" width="9" style="29"/>
    <col min="5121" max="5121" width="3" style="29" customWidth="1"/>
    <col min="5122" max="5122" width="15.875" style="29" customWidth="1"/>
    <col min="5123" max="5123" width="8" style="29" customWidth="1"/>
    <col min="5124" max="5124" width="22.25" style="29" customWidth="1"/>
    <col min="5125" max="5125" width="71.875" style="29" customWidth="1"/>
    <col min="5126" max="5126" width="1.75" style="29" customWidth="1"/>
    <col min="5127" max="5376" width="9" style="29"/>
    <col min="5377" max="5377" width="3" style="29" customWidth="1"/>
    <col min="5378" max="5378" width="15.875" style="29" customWidth="1"/>
    <col min="5379" max="5379" width="8" style="29" customWidth="1"/>
    <col min="5380" max="5380" width="22.25" style="29" customWidth="1"/>
    <col min="5381" max="5381" width="71.875" style="29" customWidth="1"/>
    <col min="5382" max="5382" width="1.75" style="29" customWidth="1"/>
    <col min="5383" max="5632" width="9" style="29"/>
    <col min="5633" max="5633" width="3" style="29" customWidth="1"/>
    <col min="5634" max="5634" width="15.875" style="29" customWidth="1"/>
    <col min="5635" max="5635" width="8" style="29" customWidth="1"/>
    <col min="5636" max="5636" width="22.25" style="29" customWidth="1"/>
    <col min="5637" max="5637" width="71.875" style="29" customWidth="1"/>
    <col min="5638" max="5638" width="1.75" style="29" customWidth="1"/>
    <col min="5639" max="5888" width="9" style="29"/>
    <col min="5889" max="5889" width="3" style="29" customWidth="1"/>
    <col min="5890" max="5890" width="15.875" style="29" customWidth="1"/>
    <col min="5891" max="5891" width="8" style="29" customWidth="1"/>
    <col min="5892" max="5892" width="22.25" style="29" customWidth="1"/>
    <col min="5893" max="5893" width="71.875" style="29" customWidth="1"/>
    <col min="5894" max="5894" width="1.75" style="29" customWidth="1"/>
    <col min="5895" max="6144" width="9" style="29"/>
    <col min="6145" max="6145" width="3" style="29" customWidth="1"/>
    <col min="6146" max="6146" width="15.875" style="29" customWidth="1"/>
    <col min="6147" max="6147" width="8" style="29" customWidth="1"/>
    <col min="6148" max="6148" width="22.25" style="29" customWidth="1"/>
    <col min="6149" max="6149" width="71.875" style="29" customWidth="1"/>
    <col min="6150" max="6150" width="1.75" style="29" customWidth="1"/>
    <col min="6151" max="6400" width="9" style="29"/>
    <col min="6401" max="6401" width="3" style="29" customWidth="1"/>
    <col min="6402" max="6402" width="15.875" style="29" customWidth="1"/>
    <col min="6403" max="6403" width="8" style="29" customWidth="1"/>
    <col min="6404" max="6404" width="22.25" style="29" customWidth="1"/>
    <col min="6405" max="6405" width="71.875" style="29" customWidth="1"/>
    <col min="6406" max="6406" width="1.75" style="29" customWidth="1"/>
    <col min="6407" max="6656" width="9" style="29"/>
    <col min="6657" max="6657" width="3" style="29" customWidth="1"/>
    <col min="6658" max="6658" width="15.875" style="29" customWidth="1"/>
    <col min="6659" max="6659" width="8" style="29" customWidth="1"/>
    <col min="6660" max="6660" width="22.25" style="29" customWidth="1"/>
    <col min="6661" max="6661" width="71.875" style="29" customWidth="1"/>
    <col min="6662" max="6662" width="1.75" style="29" customWidth="1"/>
    <col min="6663" max="6912" width="9" style="29"/>
    <col min="6913" max="6913" width="3" style="29" customWidth="1"/>
    <col min="6914" max="6914" width="15.875" style="29" customWidth="1"/>
    <col min="6915" max="6915" width="8" style="29" customWidth="1"/>
    <col min="6916" max="6916" width="22.25" style="29" customWidth="1"/>
    <col min="6917" max="6917" width="71.875" style="29" customWidth="1"/>
    <col min="6918" max="6918" width="1.75" style="29" customWidth="1"/>
    <col min="6919" max="7168" width="9" style="29"/>
    <col min="7169" max="7169" width="3" style="29" customWidth="1"/>
    <col min="7170" max="7170" width="15.875" style="29" customWidth="1"/>
    <col min="7171" max="7171" width="8" style="29" customWidth="1"/>
    <col min="7172" max="7172" width="22.25" style="29" customWidth="1"/>
    <col min="7173" max="7173" width="71.875" style="29" customWidth="1"/>
    <col min="7174" max="7174" width="1.75" style="29" customWidth="1"/>
    <col min="7175" max="7424" width="9" style="29"/>
    <col min="7425" max="7425" width="3" style="29" customWidth="1"/>
    <col min="7426" max="7426" width="15.875" style="29" customWidth="1"/>
    <col min="7427" max="7427" width="8" style="29" customWidth="1"/>
    <col min="7428" max="7428" width="22.25" style="29" customWidth="1"/>
    <col min="7429" max="7429" width="71.875" style="29" customWidth="1"/>
    <col min="7430" max="7430" width="1.75" style="29" customWidth="1"/>
    <col min="7431" max="7680" width="9" style="29"/>
    <col min="7681" max="7681" width="3" style="29" customWidth="1"/>
    <col min="7682" max="7682" width="15.875" style="29" customWidth="1"/>
    <col min="7683" max="7683" width="8" style="29" customWidth="1"/>
    <col min="7684" max="7684" width="22.25" style="29" customWidth="1"/>
    <col min="7685" max="7685" width="71.875" style="29" customWidth="1"/>
    <col min="7686" max="7686" width="1.75" style="29" customWidth="1"/>
    <col min="7687" max="7936" width="9" style="29"/>
    <col min="7937" max="7937" width="3" style="29" customWidth="1"/>
    <col min="7938" max="7938" width="15.875" style="29" customWidth="1"/>
    <col min="7939" max="7939" width="8" style="29" customWidth="1"/>
    <col min="7940" max="7940" width="22.25" style="29" customWidth="1"/>
    <col min="7941" max="7941" width="71.875" style="29" customWidth="1"/>
    <col min="7942" max="7942" width="1.75" style="29" customWidth="1"/>
    <col min="7943" max="8192" width="9" style="29"/>
    <col min="8193" max="8193" width="3" style="29" customWidth="1"/>
    <col min="8194" max="8194" width="15.875" style="29" customWidth="1"/>
    <col min="8195" max="8195" width="8" style="29" customWidth="1"/>
    <col min="8196" max="8196" width="22.25" style="29" customWidth="1"/>
    <col min="8197" max="8197" width="71.875" style="29" customWidth="1"/>
    <col min="8198" max="8198" width="1.75" style="29" customWidth="1"/>
    <col min="8199" max="8448" width="9" style="29"/>
    <col min="8449" max="8449" width="3" style="29" customWidth="1"/>
    <col min="8450" max="8450" width="15.875" style="29" customWidth="1"/>
    <col min="8451" max="8451" width="8" style="29" customWidth="1"/>
    <col min="8452" max="8452" width="22.25" style="29" customWidth="1"/>
    <col min="8453" max="8453" width="71.875" style="29" customWidth="1"/>
    <col min="8454" max="8454" width="1.75" style="29" customWidth="1"/>
    <col min="8455" max="8704" width="9" style="29"/>
    <col min="8705" max="8705" width="3" style="29" customWidth="1"/>
    <col min="8706" max="8706" width="15.875" style="29" customWidth="1"/>
    <col min="8707" max="8707" width="8" style="29" customWidth="1"/>
    <col min="8708" max="8708" width="22.25" style="29" customWidth="1"/>
    <col min="8709" max="8709" width="71.875" style="29" customWidth="1"/>
    <col min="8710" max="8710" width="1.75" style="29" customWidth="1"/>
    <col min="8711" max="8960" width="9" style="29"/>
    <col min="8961" max="8961" width="3" style="29" customWidth="1"/>
    <col min="8962" max="8962" width="15.875" style="29" customWidth="1"/>
    <col min="8963" max="8963" width="8" style="29" customWidth="1"/>
    <col min="8964" max="8964" width="22.25" style="29" customWidth="1"/>
    <col min="8965" max="8965" width="71.875" style="29" customWidth="1"/>
    <col min="8966" max="8966" width="1.75" style="29" customWidth="1"/>
    <col min="8967" max="9216" width="9" style="29"/>
    <col min="9217" max="9217" width="3" style="29" customWidth="1"/>
    <col min="9218" max="9218" width="15.875" style="29" customWidth="1"/>
    <col min="9219" max="9219" width="8" style="29" customWidth="1"/>
    <col min="9220" max="9220" width="22.25" style="29" customWidth="1"/>
    <col min="9221" max="9221" width="71.875" style="29" customWidth="1"/>
    <col min="9222" max="9222" width="1.75" style="29" customWidth="1"/>
    <col min="9223" max="9472" width="9" style="29"/>
    <col min="9473" max="9473" width="3" style="29" customWidth="1"/>
    <col min="9474" max="9474" width="15.875" style="29" customWidth="1"/>
    <col min="9475" max="9475" width="8" style="29" customWidth="1"/>
    <col min="9476" max="9476" width="22.25" style="29" customWidth="1"/>
    <col min="9477" max="9477" width="71.875" style="29" customWidth="1"/>
    <col min="9478" max="9478" width="1.75" style="29" customWidth="1"/>
    <col min="9479" max="9728" width="9" style="29"/>
    <col min="9729" max="9729" width="3" style="29" customWidth="1"/>
    <col min="9730" max="9730" width="15.875" style="29" customWidth="1"/>
    <col min="9731" max="9731" width="8" style="29" customWidth="1"/>
    <col min="9732" max="9732" width="22.25" style="29" customWidth="1"/>
    <col min="9733" max="9733" width="71.875" style="29" customWidth="1"/>
    <col min="9734" max="9734" width="1.75" style="29" customWidth="1"/>
    <col min="9735" max="9984" width="9" style="29"/>
    <col min="9985" max="9985" width="3" style="29" customWidth="1"/>
    <col min="9986" max="9986" width="15.875" style="29" customWidth="1"/>
    <col min="9987" max="9987" width="8" style="29" customWidth="1"/>
    <col min="9988" max="9988" width="22.25" style="29" customWidth="1"/>
    <col min="9989" max="9989" width="71.875" style="29" customWidth="1"/>
    <col min="9990" max="9990" width="1.75" style="29" customWidth="1"/>
    <col min="9991" max="10240" width="9" style="29"/>
    <col min="10241" max="10241" width="3" style="29" customWidth="1"/>
    <col min="10242" max="10242" width="15.875" style="29" customWidth="1"/>
    <col min="10243" max="10243" width="8" style="29" customWidth="1"/>
    <col min="10244" max="10244" width="22.25" style="29" customWidth="1"/>
    <col min="10245" max="10245" width="71.875" style="29" customWidth="1"/>
    <col min="10246" max="10246" width="1.75" style="29" customWidth="1"/>
    <col min="10247" max="10496" width="9" style="29"/>
    <col min="10497" max="10497" width="3" style="29" customWidth="1"/>
    <col min="10498" max="10498" width="15.875" style="29" customWidth="1"/>
    <col min="10499" max="10499" width="8" style="29" customWidth="1"/>
    <col min="10500" max="10500" width="22.25" style="29" customWidth="1"/>
    <col min="10501" max="10501" width="71.875" style="29" customWidth="1"/>
    <col min="10502" max="10502" width="1.75" style="29" customWidth="1"/>
    <col min="10503" max="10752" width="9" style="29"/>
    <col min="10753" max="10753" width="3" style="29" customWidth="1"/>
    <col min="10754" max="10754" width="15.875" style="29" customWidth="1"/>
    <col min="10755" max="10755" width="8" style="29" customWidth="1"/>
    <col min="10756" max="10756" width="22.25" style="29" customWidth="1"/>
    <col min="10757" max="10757" width="71.875" style="29" customWidth="1"/>
    <col min="10758" max="10758" width="1.75" style="29" customWidth="1"/>
    <col min="10759" max="11008" width="9" style="29"/>
    <col min="11009" max="11009" width="3" style="29" customWidth="1"/>
    <col min="11010" max="11010" width="15.875" style="29" customWidth="1"/>
    <col min="11011" max="11011" width="8" style="29" customWidth="1"/>
    <col min="11012" max="11012" width="22.25" style="29" customWidth="1"/>
    <col min="11013" max="11013" width="71.875" style="29" customWidth="1"/>
    <col min="11014" max="11014" width="1.75" style="29" customWidth="1"/>
    <col min="11015" max="11264" width="9" style="29"/>
    <col min="11265" max="11265" width="3" style="29" customWidth="1"/>
    <col min="11266" max="11266" width="15.875" style="29" customWidth="1"/>
    <col min="11267" max="11267" width="8" style="29" customWidth="1"/>
    <col min="11268" max="11268" width="22.25" style="29" customWidth="1"/>
    <col min="11269" max="11269" width="71.875" style="29" customWidth="1"/>
    <col min="11270" max="11270" width="1.75" style="29" customWidth="1"/>
    <col min="11271" max="11520" width="9" style="29"/>
    <col min="11521" max="11521" width="3" style="29" customWidth="1"/>
    <col min="11522" max="11522" width="15.875" style="29" customWidth="1"/>
    <col min="11523" max="11523" width="8" style="29" customWidth="1"/>
    <col min="11524" max="11524" width="22.25" style="29" customWidth="1"/>
    <col min="11525" max="11525" width="71.875" style="29" customWidth="1"/>
    <col min="11526" max="11526" width="1.75" style="29" customWidth="1"/>
    <col min="11527" max="11776" width="9" style="29"/>
    <col min="11777" max="11777" width="3" style="29" customWidth="1"/>
    <col min="11778" max="11778" width="15.875" style="29" customWidth="1"/>
    <col min="11779" max="11779" width="8" style="29" customWidth="1"/>
    <col min="11780" max="11780" width="22.25" style="29" customWidth="1"/>
    <col min="11781" max="11781" width="71.875" style="29" customWidth="1"/>
    <col min="11782" max="11782" width="1.75" style="29" customWidth="1"/>
    <col min="11783" max="12032" width="9" style="29"/>
    <col min="12033" max="12033" width="3" style="29" customWidth="1"/>
    <col min="12034" max="12034" width="15.875" style="29" customWidth="1"/>
    <col min="12035" max="12035" width="8" style="29" customWidth="1"/>
    <col min="12036" max="12036" width="22.25" style="29" customWidth="1"/>
    <col min="12037" max="12037" width="71.875" style="29" customWidth="1"/>
    <col min="12038" max="12038" width="1.75" style="29" customWidth="1"/>
    <col min="12039" max="12288" width="9" style="29"/>
    <col min="12289" max="12289" width="3" style="29" customWidth="1"/>
    <col min="12290" max="12290" width="15.875" style="29" customWidth="1"/>
    <col min="12291" max="12291" width="8" style="29" customWidth="1"/>
    <col min="12292" max="12292" width="22.25" style="29" customWidth="1"/>
    <col min="12293" max="12293" width="71.875" style="29" customWidth="1"/>
    <col min="12294" max="12294" width="1.75" style="29" customWidth="1"/>
    <col min="12295" max="12544" width="9" style="29"/>
    <col min="12545" max="12545" width="3" style="29" customWidth="1"/>
    <col min="12546" max="12546" width="15.875" style="29" customWidth="1"/>
    <col min="12547" max="12547" width="8" style="29" customWidth="1"/>
    <col min="12548" max="12548" width="22.25" style="29" customWidth="1"/>
    <col min="12549" max="12549" width="71.875" style="29" customWidth="1"/>
    <col min="12550" max="12550" width="1.75" style="29" customWidth="1"/>
    <col min="12551" max="12800" width="9" style="29"/>
    <col min="12801" max="12801" width="3" style="29" customWidth="1"/>
    <col min="12802" max="12802" width="15.875" style="29" customWidth="1"/>
    <col min="12803" max="12803" width="8" style="29" customWidth="1"/>
    <col min="12804" max="12804" width="22.25" style="29" customWidth="1"/>
    <col min="12805" max="12805" width="71.875" style="29" customWidth="1"/>
    <col min="12806" max="12806" width="1.75" style="29" customWidth="1"/>
    <col min="12807" max="13056" width="9" style="29"/>
    <col min="13057" max="13057" width="3" style="29" customWidth="1"/>
    <col min="13058" max="13058" width="15.875" style="29" customWidth="1"/>
    <col min="13059" max="13059" width="8" style="29" customWidth="1"/>
    <col min="13060" max="13060" width="22.25" style="29" customWidth="1"/>
    <col min="13061" max="13061" width="71.875" style="29" customWidth="1"/>
    <col min="13062" max="13062" width="1.75" style="29" customWidth="1"/>
    <col min="13063" max="13312" width="9" style="29"/>
    <col min="13313" max="13313" width="3" style="29" customWidth="1"/>
    <col min="13314" max="13314" width="15.875" style="29" customWidth="1"/>
    <col min="13315" max="13315" width="8" style="29" customWidth="1"/>
    <col min="13316" max="13316" width="22.25" style="29" customWidth="1"/>
    <col min="13317" max="13317" width="71.875" style="29" customWidth="1"/>
    <col min="13318" max="13318" width="1.75" style="29" customWidth="1"/>
    <col min="13319" max="13568" width="9" style="29"/>
    <col min="13569" max="13569" width="3" style="29" customWidth="1"/>
    <col min="13570" max="13570" width="15.875" style="29" customWidth="1"/>
    <col min="13571" max="13571" width="8" style="29" customWidth="1"/>
    <col min="13572" max="13572" width="22.25" style="29" customWidth="1"/>
    <col min="13573" max="13573" width="71.875" style="29" customWidth="1"/>
    <col min="13574" max="13574" width="1.75" style="29" customWidth="1"/>
    <col min="13575" max="13824" width="9" style="29"/>
    <col min="13825" max="13825" width="3" style="29" customWidth="1"/>
    <col min="13826" max="13826" width="15.875" style="29" customWidth="1"/>
    <col min="13827" max="13827" width="8" style="29" customWidth="1"/>
    <col min="13828" max="13828" width="22.25" style="29" customWidth="1"/>
    <col min="13829" max="13829" width="71.875" style="29" customWidth="1"/>
    <col min="13830" max="13830" width="1.75" style="29" customWidth="1"/>
    <col min="13831" max="14080" width="9" style="29"/>
    <col min="14081" max="14081" width="3" style="29" customWidth="1"/>
    <col min="14082" max="14082" width="15.875" style="29" customWidth="1"/>
    <col min="14083" max="14083" width="8" style="29" customWidth="1"/>
    <col min="14084" max="14084" width="22.25" style="29" customWidth="1"/>
    <col min="14085" max="14085" width="71.875" style="29" customWidth="1"/>
    <col min="14086" max="14086" width="1.75" style="29" customWidth="1"/>
    <col min="14087" max="14336" width="9" style="29"/>
    <col min="14337" max="14337" width="3" style="29" customWidth="1"/>
    <col min="14338" max="14338" width="15.875" style="29" customWidth="1"/>
    <col min="14339" max="14339" width="8" style="29" customWidth="1"/>
    <col min="14340" max="14340" width="22.25" style="29" customWidth="1"/>
    <col min="14341" max="14341" width="71.875" style="29" customWidth="1"/>
    <col min="14342" max="14342" width="1.75" style="29" customWidth="1"/>
    <col min="14343" max="14592" width="9" style="29"/>
    <col min="14593" max="14593" width="3" style="29" customWidth="1"/>
    <col min="14594" max="14594" width="15.875" style="29" customWidth="1"/>
    <col min="14595" max="14595" width="8" style="29" customWidth="1"/>
    <col min="14596" max="14596" width="22.25" style="29" customWidth="1"/>
    <col min="14597" max="14597" width="71.875" style="29" customWidth="1"/>
    <col min="14598" max="14598" width="1.75" style="29" customWidth="1"/>
    <col min="14599" max="14848" width="9" style="29"/>
    <col min="14849" max="14849" width="3" style="29" customWidth="1"/>
    <col min="14850" max="14850" width="15.875" style="29" customWidth="1"/>
    <col min="14851" max="14851" width="8" style="29" customWidth="1"/>
    <col min="14852" max="14852" width="22.25" style="29" customWidth="1"/>
    <col min="14853" max="14853" width="71.875" style="29" customWidth="1"/>
    <col min="14854" max="14854" width="1.75" style="29" customWidth="1"/>
    <col min="14855" max="15104" width="9" style="29"/>
    <col min="15105" max="15105" width="3" style="29" customWidth="1"/>
    <col min="15106" max="15106" width="15.875" style="29" customWidth="1"/>
    <col min="15107" max="15107" width="8" style="29" customWidth="1"/>
    <col min="15108" max="15108" width="22.25" style="29" customWidth="1"/>
    <col min="15109" max="15109" width="71.875" style="29" customWidth="1"/>
    <col min="15110" max="15110" width="1.75" style="29" customWidth="1"/>
    <col min="15111" max="15360" width="9" style="29"/>
    <col min="15361" max="15361" width="3" style="29" customWidth="1"/>
    <col min="15362" max="15362" width="15.875" style="29" customWidth="1"/>
    <col min="15363" max="15363" width="8" style="29" customWidth="1"/>
    <col min="15364" max="15364" width="22.25" style="29" customWidth="1"/>
    <col min="15365" max="15365" width="71.875" style="29" customWidth="1"/>
    <col min="15366" max="15366" width="1.75" style="29" customWidth="1"/>
    <col min="15367" max="15616" width="9" style="29"/>
    <col min="15617" max="15617" width="3" style="29" customWidth="1"/>
    <col min="15618" max="15618" width="15.875" style="29" customWidth="1"/>
    <col min="15619" max="15619" width="8" style="29" customWidth="1"/>
    <col min="15620" max="15620" width="22.25" style="29" customWidth="1"/>
    <col min="15621" max="15621" width="71.875" style="29" customWidth="1"/>
    <col min="15622" max="15622" width="1.75" style="29" customWidth="1"/>
    <col min="15623" max="15872" width="9" style="29"/>
    <col min="15873" max="15873" width="3" style="29" customWidth="1"/>
    <col min="15874" max="15874" width="15.875" style="29" customWidth="1"/>
    <col min="15875" max="15875" width="8" style="29" customWidth="1"/>
    <col min="15876" max="15876" width="22.25" style="29" customWidth="1"/>
    <col min="15877" max="15877" width="71.875" style="29" customWidth="1"/>
    <col min="15878" max="15878" width="1.75" style="29" customWidth="1"/>
    <col min="15879" max="16128" width="9" style="29"/>
    <col min="16129" max="16129" width="3" style="29" customWidth="1"/>
    <col min="16130" max="16130" width="15.875" style="29" customWidth="1"/>
    <col min="16131" max="16131" width="8" style="29" customWidth="1"/>
    <col min="16132" max="16132" width="22.25" style="29" customWidth="1"/>
    <col min="16133" max="16133" width="71.875" style="29" customWidth="1"/>
    <col min="16134" max="16134" width="1.75" style="29" customWidth="1"/>
    <col min="16135" max="16384" width="9" style="29"/>
  </cols>
  <sheetData>
    <row r="1" spans="1:6" ht="75.75" customHeight="1" x14ac:dyDescent="0.15">
      <c r="A1" s="62" t="s">
        <v>54</v>
      </c>
      <c r="B1" s="63"/>
      <c r="C1" s="63"/>
      <c r="D1" s="63"/>
      <c r="E1" s="63"/>
    </row>
    <row r="2" spans="1:6" ht="39.950000000000003" customHeight="1" x14ac:dyDescent="0.15">
      <c r="B2" s="30" t="s">
        <v>55</v>
      </c>
    </row>
    <row r="3" spans="1:6" ht="117" customHeight="1" x14ac:dyDescent="0.15">
      <c r="A3" s="31"/>
      <c r="B3" s="32"/>
      <c r="C3" s="33" t="s">
        <v>56</v>
      </c>
      <c r="D3" s="64" t="s">
        <v>57</v>
      </c>
      <c r="E3" s="65"/>
    </row>
    <row r="4" spans="1:6" ht="96" customHeight="1" x14ac:dyDescent="0.15">
      <c r="A4" s="31"/>
      <c r="B4" s="34" t="s">
        <v>58</v>
      </c>
      <c r="C4" s="35"/>
      <c r="D4" s="66" t="s">
        <v>59</v>
      </c>
      <c r="E4" s="67"/>
    </row>
    <row r="5" spans="1:6" ht="54.75" customHeight="1" x14ac:dyDescent="0.15">
      <c r="A5" s="36"/>
      <c r="B5" s="34"/>
      <c r="C5" s="35" t="s">
        <v>60</v>
      </c>
      <c r="D5" s="37" t="s">
        <v>61</v>
      </c>
      <c r="E5" s="38"/>
    </row>
    <row r="6" spans="1:6" ht="64.5" customHeight="1" x14ac:dyDescent="0.15">
      <c r="A6" s="36"/>
      <c r="B6" s="39"/>
      <c r="C6" s="40" t="s">
        <v>62</v>
      </c>
      <c r="D6" s="41" t="s">
        <v>63</v>
      </c>
      <c r="E6" s="42"/>
    </row>
    <row r="7" spans="1:6" ht="60.75" customHeight="1" x14ac:dyDescent="0.15">
      <c r="A7" s="36"/>
      <c r="B7" s="43" t="s">
        <v>64</v>
      </c>
      <c r="C7" s="33" t="s">
        <v>65</v>
      </c>
      <c r="D7" s="68" t="s">
        <v>66</v>
      </c>
      <c r="E7" s="69"/>
    </row>
    <row r="8" spans="1:6" ht="39.950000000000003" customHeight="1" x14ac:dyDescent="0.15">
      <c r="A8" s="36"/>
      <c r="B8" s="44" t="s">
        <v>67</v>
      </c>
      <c r="C8" s="33" t="s">
        <v>65</v>
      </c>
      <c r="D8" s="45" t="s">
        <v>68</v>
      </c>
      <c r="E8" s="46"/>
    </row>
    <row r="9" spans="1:6" ht="39.950000000000003" customHeight="1" x14ac:dyDescent="0.15">
      <c r="A9" s="36"/>
      <c r="B9" s="47"/>
      <c r="C9" s="35"/>
      <c r="D9" s="48" t="s">
        <v>69</v>
      </c>
      <c r="E9" s="38"/>
    </row>
    <row r="10" spans="1:6" ht="99" customHeight="1" x14ac:dyDescent="0.15">
      <c r="A10" s="36"/>
      <c r="B10" s="49" t="s">
        <v>70</v>
      </c>
      <c r="C10" s="50" t="s">
        <v>65</v>
      </c>
      <c r="D10" s="68" t="s">
        <v>71</v>
      </c>
      <c r="E10" s="70"/>
    </row>
    <row r="11" spans="1:6" ht="368.25" customHeight="1" x14ac:dyDescent="0.15">
      <c r="A11" s="36"/>
      <c r="B11" s="51" t="s">
        <v>72</v>
      </c>
      <c r="C11" s="59" t="s">
        <v>73</v>
      </c>
      <c r="D11" s="60"/>
      <c r="E11" s="61"/>
    </row>
    <row r="12" spans="1:6" ht="15.75" customHeight="1" x14ac:dyDescent="0.15"/>
    <row r="13" spans="1:6" ht="15.75" customHeight="1" x14ac:dyDescent="0.15"/>
    <row r="14" spans="1:6" ht="15.75" customHeight="1" x14ac:dyDescent="0.15">
      <c r="A14" s="53"/>
      <c r="C14" s="54"/>
    </row>
    <row r="15" spans="1:6" ht="15.75" customHeight="1" x14ac:dyDescent="0.15">
      <c r="A15" s="53"/>
      <c r="C15" s="54"/>
    </row>
    <row r="16" spans="1:6" ht="15.75" customHeight="1" x14ac:dyDescent="0.15">
      <c r="A16" s="54"/>
      <c r="C16" s="54"/>
      <c r="F16" s="54"/>
    </row>
    <row r="17" spans="1:5" ht="18.75" customHeight="1" x14ac:dyDescent="0.15">
      <c r="A17" s="54"/>
      <c r="C17" s="54"/>
    </row>
    <row r="18" spans="1:5" ht="15.75" customHeight="1" x14ac:dyDescent="0.15"/>
    <row r="19" spans="1:5" ht="15.75" customHeight="1" x14ac:dyDescent="0.15">
      <c r="A19" s="53"/>
      <c r="C19" s="54"/>
    </row>
    <row r="20" spans="1:5" ht="15.75" customHeight="1" x14ac:dyDescent="0.15">
      <c r="A20" s="53"/>
      <c r="C20" s="54"/>
    </row>
    <row r="21" spans="1:5" ht="15.75" customHeight="1" x14ac:dyDescent="0.15">
      <c r="A21" s="53"/>
      <c r="C21" s="54"/>
    </row>
    <row r="22" spans="1:5" ht="18.75" customHeight="1" x14ac:dyDescent="0.15">
      <c r="A22" s="54"/>
      <c r="C22" s="54"/>
    </row>
    <row r="23" spans="1:5" ht="15.75" customHeight="1" x14ac:dyDescent="0.15">
      <c r="A23" s="54"/>
      <c r="C23" s="54"/>
    </row>
    <row r="24" spans="1:5" ht="18.75" customHeight="1" x14ac:dyDescent="0.15">
      <c r="A24" s="53"/>
      <c r="C24" s="54"/>
    </row>
    <row r="25" spans="1:5" ht="18.75" customHeight="1" x14ac:dyDescent="0.15">
      <c r="A25" s="53"/>
      <c r="C25" s="54"/>
    </row>
    <row r="26" spans="1:5" ht="18.75" customHeight="1" x14ac:dyDescent="0.15">
      <c r="A26" s="54"/>
      <c r="C26" s="54"/>
      <c r="D26" s="54"/>
    </row>
    <row r="27" spans="1:5" ht="18.75" customHeight="1" x14ac:dyDescent="0.15">
      <c r="A27" s="54"/>
      <c r="C27" s="54"/>
      <c r="D27" s="54"/>
    </row>
    <row r="28" spans="1:5" ht="18.75" customHeight="1" x14ac:dyDescent="0.15">
      <c r="A28" s="54"/>
      <c r="C28" s="54"/>
      <c r="E28" s="54"/>
    </row>
    <row r="29" spans="1:5" ht="18.75" customHeight="1" x14ac:dyDescent="0.15"/>
    <row r="30" spans="1:5" ht="18.75" customHeight="1" x14ac:dyDescent="0.15"/>
    <row r="31" spans="1:5" ht="18.75" customHeight="1" x14ac:dyDescent="0.15">
      <c r="A31" s="54"/>
      <c r="D31" s="53"/>
    </row>
    <row r="32" spans="1:5" ht="18.75" customHeight="1" x14ac:dyDescent="0.15">
      <c r="A32" s="53"/>
      <c r="C32" s="54"/>
    </row>
    <row r="33" spans="1:4" ht="18.75" customHeight="1" x14ac:dyDescent="0.15"/>
    <row r="34" spans="1:4" ht="18.75" customHeight="1" x14ac:dyDescent="0.15"/>
    <row r="35" spans="1:4" ht="18.75" customHeight="1" x14ac:dyDescent="0.15">
      <c r="C35" s="55"/>
      <c r="D35" s="53"/>
    </row>
    <row r="36" spans="1:4" ht="18.75" customHeight="1" x14ac:dyDescent="0.15">
      <c r="A36" s="53"/>
      <c r="C36" s="55"/>
      <c r="D36" s="53"/>
    </row>
    <row r="37" spans="1:4" ht="18.75" customHeight="1" x14ac:dyDescent="0.15">
      <c r="B37" s="56"/>
      <c r="C37" s="55"/>
      <c r="D37" s="53"/>
    </row>
    <row r="38" spans="1:4" ht="18.75" customHeight="1" x14ac:dyDescent="0.15">
      <c r="B38" s="56"/>
      <c r="C38" s="55"/>
      <c r="D38" s="53"/>
    </row>
    <row r="39" spans="1:4" ht="18.75" customHeight="1" x14ac:dyDescent="0.15">
      <c r="B39" s="56"/>
      <c r="C39" s="55"/>
      <c r="D39" s="54"/>
    </row>
    <row r="40" spans="1:4" ht="18.75" customHeight="1" x14ac:dyDescent="0.15">
      <c r="B40" s="56"/>
      <c r="C40" s="55"/>
      <c r="D40" s="54"/>
    </row>
    <row r="41" spans="1:4" ht="18.75" customHeight="1" x14ac:dyDescent="0.15">
      <c r="B41" s="56"/>
      <c r="C41" s="55"/>
      <c r="D41" s="53"/>
    </row>
    <row r="42" spans="1:4" ht="18.75" customHeight="1" x14ac:dyDescent="0.15">
      <c r="A42" s="53"/>
      <c r="C42" s="53"/>
      <c r="D42" s="54"/>
    </row>
    <row r="43" spans="1:4" ht="18.75" customHeight="1" x14ac:dyDescent="0.15">
      <c r="A43" s="54"/>
      <c r="C43" s="53"/>
      <c r="D43" s="54"/>
    </row>
    <row r="44" spans="1:4" ht="18.75" customHeight="1" x14ac:dyDescent="0.15">
      <c r="A44" s="53"/>
      <c r="C44" s="55"/>
      <c r="D44" s="53"/>
    </row>
    <row r="45" spans="1:4" ht="18.75" customHeight="1" x14ac:dyDescent="0.15">
      <c r="C45" s="57"/>
      <c r="D45" s="53"/>
    </row>
    <row r="46" spans="1:4" ht="18.75" customHeight="1" x14ac:dyDescent="0.15">
      <c r="C46" s="57"/>
      <c r="D46" s="53"/>
    </row>
    <row r="47" spans="1:4" ht="18.75" customHeight="1" x14ac:dyDescent="0.15"/>
    <row r="48" spans="1:4" ht="18.75" customHeight="1" x14ac:dyDescent="0.15"/>
    <row r="49" spans="1:1" ht="18.75" customHeight="1" x14ac:dyDescent="0.15">
      <c r="A49" s="54"/>
    </row>
    <row r="50" spans="1:1" ht="18.75" customHeight="1" x14ac:dyDescent="0.15"/>
    <row r="51" spans="1:1" ht="18.75" customHeight="1" x14ac:dyDescent="0.15"/>
    <row r="52" spans="1:1" ht="18.75" customHeight="1" x14ac:dyDescent="0.15"/>
    <row r="53" spans="1:1" ht="18.75" customHeight="1" x14ac:dyDescent="0.15"/>
    <row r="54" spans="1:1" ht="18.75" customHeight="1" x14ac:dyDescent="0.15"/>
    <row r="55" spans="1:1" ht="18.75" customHeight="1" x14ac:dyDescent="0.15"/>
    <row r="56" spans="1:1" ht="18.75" customHeight="1" x14ac:dyDescent="0.15"/>
    <row r="57" spans="1:1" ht="28.5" customHeight="1" x14ac:dyDescent="0.15"/>
  </sheetData>
  <mergeCells count="6">
    <mergeCell ref="C11:E11"/>
    <mergeCell ref="A1:E1"/>
    <mergeCell ref="D3:E3"/>
    <mergeCell ref="D4:E4"/>
    <mergeCell ref="D7:E7"/>
    <mergeCell ref="D10:E10"/>
  </mergeCells>
  <phoneticPr fontId="1"/>
  <printOptions horizontalCentered="1"/>
  <pageMargins left="0.62992125984251968" right="0.62992125984251968" top="0.39370078740157483" bottom="0.39370078740157483" header="0.70866141732283472" footer="0.51181102362204722"/>
  <pageSetup paperSize="9" scale="74" orientation="portrait" r:id="rId1"/>
  <headerFooter alignWithMargins="0"/>
  <colBreaks count="1" manualBreakCount="1">
    <brk id="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1:N58"/>
  <sheetViews>
    <sheetView view="pageBreakPreview" topLeftCell="A2" zoomScale="55" zoomScaleNormal="50" zoomScaleSheetLayoutView="55" workbookViewId="0">
      <selection activeCell="F16" sqref="F16"/>
    </sheetView>
  </sheetViews>
  <sheetFormatPr defaultRowHeight="24" x14ac:dyDescent="0.25"/>
  <cols>
    <col min="1" max="1" width="2.625" style="2" customWidth="1"/>
    <col min="2" max="2" width="6.5" style="2" customWidth="1"/>
    <col min="3" max="3" width="22.875" style="2" customWidth="1"/>
    <col min="4" max="4" width="14.5" style="2" customWidth="1"/>
    <col min="5" max="5" width="8.5" style="2" customWidth="1"/>
    <col min="6" max="6" width="36.625" style="2" customWidth="1"/>
    <col min="7" max="7" width="13" style="2" customWidth="1"/>
    <col min="8" max="8" width="18.25" style="2" customWidth="1"/>
    <col min="9" max="9" width="9.125" style="2" customWidth="1"/>
    <col min="10" max="10" width="3.25" style="2" customWidth="1"/>
    <col min="11" max="11" width="29.75" style="2" customWidth="1"/>
    <col min="12" max="16384" width="9" style="2"/>
  </cols>
  <sheetData>
    <row r="1" spans="2:14" hidden="1" x14ac:dyDescent="0.25"/>
    <row r="2" spans="2:14" s="3" customFormat="1" ht="24" customHeight="1" x14ac:dyDescent="0.15">
      <c r="B2" s="4"/>
      <c r="G2" s="71"/>
      <c r="H2" s="167"/>
      <c r="I2" s="167"/>
      <c r="J2" s="5"/>
    </row>
    <row r="3" spans="2:14" ht="24.75" customHeight="1" x14ac:dyDescent="0.25">
      <c r="B3" s="6" t="s">
        <v>44</v>
      </c>
      <c r="C3" s="7"/>
      <c r="D3" s="7"/>
    </row>
    <row r="4" spans="2:14" ht="24.75" customHeight="1" x14ac:dyDescent="0.25"/>
    <row r="5" spans="2:14" ht="42.75" customHeight="1" x14ac:dyDescent="0.25">
      <c r="B5" s="168" t="s">
        <v>38</v>
      </c>
      <c r="C5" s="169"/>
      <c r="D5" s="169"/>
      <c r="E5" s="169"/>
      <c r="F5" s="169"/>
      <c r="G5" s="169"/>
      <c r="H5" s="169"/>
      <c r="I5" s="169"/>
    </row>
    <row r="6" spans="2:14" s="3" customFormat="1" ht="30.75" customHeight="1" x14ac:dyDescent="0.15">
      <c r="B6" s="79" t="s">
        <v>78</v>
      </c>
      <c r="C6" s="80"/>
      <c r="D6" s="80"/>
      <c r="E6" s="91" t="s">
        <v>74</v>
      </c>
      <c r="F6" s="82"/>
      <c r="G6" s="83" t="s">
        <v>1</v>
      </c>
      <c r="H6" s="81"/>
      <c r="I6" s="82"/>
      <c r="M6" s="58"/>
    </row>
    <row r="7" spans="2:14" s="3" customFormat="1" ht="30.75" customHeight="1" x14ac:dyDescent="0.15">
      <c r="B7" s="84"/>
      <c r="C7" s="78"/>
      <c r="D7" s="78"/>
      <c r="E7" s="75"/>
      <c r="F7" s="72"/>
      <c r="G7" s="121"/>
      <c r="H7" s="122"/>
      <c r="I7" s="8"/>
    </row>
    <row r="8" spans="2:14" s="3" customFormat="1" ht="30.75" customHeight="1" x14ac:dyDescent="0.15">
      <c r="B8" s="85"/>
      <c r="C8" s="86"/>
      <c r="D8" s="86"/>
      <c r="E8" s="88"/>
      <c r="F8" s="87"/>
      <c r="G8" s="123"/>
      <c r="H8" s="124"/>
      <c r="I8" s="90" t="s">
        <v>2</v>
      </c>
      <c r="J8" s="1"/>
    </row>
    <row r="9" spans="2:14" ht="45" customHeight="1" x14ac:dyDescent="0.25"/>
    <row r="10" spans="2:14" s="3" customFormat="1" ht="24.75" customHeight="1" x14ac:dyDescent="0.15">
      <c r="B10" s="95" t="s">
        <v>6</v>
      </c>
      <c r="C10" s="96"/>
      <c r="D10" s="97" t="s">
        <v>4</v>
      </c>
      <c r="E10" s="98"/>
      <c r="F10" s="97" t="s">
        <v>5</v>
      </c>
      <c r="G10" s="99"/>
      <c r="H10" s="99"/>
      <c r="I10" s="98"/>
      <c r="J10" s="9"/>
      <c r="K10" s="77"/>
      <c r="L10" s="77"/>
    </row>
    <row r="11" spans="2:14" ht="29.25" customHeight="1" x14ac:dyDescent="0.25">
      <c r="B11" s="100"/>
      <c r="C11" s="19"/>
      <c r="D11" s="113"/>
      <c r="E11" s="114"/>
      <c r="F11" s="10"/>
      <c r="G11" s="12"/>
      <c r="H11" s="12"/>
      <c r="I11" s="11"/>
      <c r="K11" s="14" t="s">
        <v>75</v>
      </c>
      <c r="L11" s="76"/>
    </row>
    <row r="12" spans="2:14" ht="29.25" customHeight="1" x14ac:dyDescent="0.25">
      <c r="B12" s="101"/>
      <c r="C12" s="20"/>
      <c r="D12" s="115"/>
      <c r="E12" s="116"/>
      <c r="F12" s="14"/>
      <c r="G12" s="76"/>
      <c r="H12" s="76"/>
      <c r="I12" s="15"/>
      <c r="K12" s="14" t="s">
        <v>28</v>
      </c>
    </row>
    <row r="13" spans="2:14" ht="29.25" customHeight="1" x14ac:dyDescent="0.25">
      <c r="B13" s="101"/>
      <c r="C13" s="23" t="s">
        <v>8</v>
      </c>
      <c r="D13" s="115"/>
      <c r="E13" s="116"/>
      <c r="F13" s="14"/>
      <c r="G13" s="76"/>
      <c r="H13" s="76"/>
      <c r="I13" s="15"/>
    </row>
    <row r="14" spans="2:14" ht="29.25" customHeight="1" x14ac:dyDescent="0.25">
      <c r="B14" s="101"/>
      <c r="C14" s="20" t="s">
        <v>20</v>
      </c>
      <c r="D14" s="115"/>
      <c r="E14" s="116"/>
      <c r="F14" s="24"/>
      <c r="G14" s="76"/>
      <c r="H14" s="76"/>
      <c r="I14" s="15"/>
    </row>
    <row r="15" spans="2:14" ht="29.25" customHeight="1" x14ac:dyDescent="0.25">
      <c r="B15" s="101"/>
      <c r="C15" s="20"/>
      <c r="D15" s="115"/>
      <c r="E15" s="116"/>
      <c r="F15" s="25"/>
      <c r="G15" s="76"/>
      <c r="H15" s="76"/>
      <c r="I15" s="15"/>
    </row>
    <row r="16" spans="2:14" ht="29.25" customHeight="1" x14ac:dyDescent="0.25">
      <c r="B16" s="101"/>
      <c r="C16" s="20"/>
      <c r="D16" s="117"/>
      <c r="E16" s="118"/>
      <c r="F16" s="25"/>
      <c r="G16" s="76"/>
      <c r="H16" s="76"/>
      <c r="I16" s="15"/>
      <c r="K16" s="76"/>
      <c r="L16" s="76"/>
      <c r="M16" s="76"/>
      <c r="N16" s="76"/>
    </row>
    <row r="17" spans="2:13" ht="29.25" customHeight="1" x14ac:dyDescent="0.25">
      <c r="B17" s="101" t="s">
        <v>0</v>
      </c>
      <c r="C17" s="26"/>
      <c r="D17" s="115"/>
      <c r="E17" s="116"/>
      <c r="F17" s="10"/>
      <c r="G17" s="12"/>
      <c r="H17" s="12"/>
      <c r="I17" s="11"/>
      <c r="K17" s="14" t="s">
        <v>48</v>
      </c>
      <c r="L17" s="76"/>
      <c r="M17" s="76"/>
    </row>
    <row r="18" spans="2:13" ht="29.25" customHeight="1" x14ac:dyDescent="0.25">
      <c r="B18" s="101"/>
      <c r="C18" s="20"/>
      <c r="D18" s="115"/>
      <c r="E18" s="116"/>
      <c r="F18" s="25"/>
      <c r="G18" s="76"/>
      <c r="H18" s="76"/>
      <c r="I18" s="15"/>
      <c r="K18" s="25" t="s">
        <v>49</v>
      </c>
    </row>
    <row r="19" spans="2:13" ht="29.25" customHeight="1" x14ac:dyDescent="0.25">
      <c r="B19" s="101"/>
      <c r="C19" s="20" t="s">
        <v>21</v>
      </c>
      <c r="D19" s="115"/>
      <c r="E19" s="116"/>
      <c r="F19" s="25"/>
      <c r="G19" s="76"/>
      <c r="H19" s="76"/>
      <c r="I19" s="15"/>
    </row>
    <row r="20" spans="2:13" ht="29.25" customHeight="1" x14ac:dyDescent="0.25">
      <c r="B20" s="101" t="s">
        <v>16</v>
      </c>
      <c r="C20" s="20" t="s">
        <v>22</v>
      </c>
      <c r="D20" s="115"/>
      <c r="E20" s="116"/>
      <c r="F20" s="25"/>
      <c r="G20" s="76"/>
      <c r="H20" s="76"/>
      <c r="I20" s="15"/>
    </row>
    <row r="21" spans="2:13" ht="29.25" customHeight="1" x14ac:dyDescent="0.25">
      <c r="B21" s="101"/>
      <c r="C21" s="20"/>
      <c r="D21" s="115"/>
      <c r="E21" s="116"/>
      <c r="F21" s="25"/>
      <c r="G21" s="76"/>
      <c r="H21" s="76"/>
      <c r="I21" s="15"/>
    </row>
    <row r="22" spans="2:13" ht="29.25" customHeight="1" x14ac:dyDescent="0.25">
      <c r="B22" s="101"/>
      <c r="C22" s="20"/>
      <c r="D22" s="115"/>
      <c r="E22" s="116"/>
      <c r="F22" s="24"/>
      <c r="G22" s="76"/>
      <c r="H22" s="76"/>
      <c r="I22" s="15"/>
    </row>
    <row r="23" spans="2:13" ht="29.25" customHeight="1" x14ac:dyDescent="0.25">
      <c r="B23" s="101"/>
      <c r="C23" s="20"/>
      <c r="D23" s="115"/>
      <c r="E23" s="116"/>
      <c r="F23" s="16"/>
      <c r="G23" s="18"/>
      <c r="H23" s="18"/>
      <c r="I23" s="17"/>
    </row>
    <row r="24" spans="2:13" ht="29.25" customHeight="1" x14ac:dyDescent="0.25">
      <c r="B24" s="101"/>
      <c r="C24" s="26"/>
      <c r="D24" s="113"/>
      <c r="E24" s="114"/>
      <c r="F24" s="14"/>
      <c r="G24" s="76"/>
      <c r="H24" s="76"/>
      <c r="I24" s="15"/>
      <c r="K24" s="14" t="s">
        <v>50</v>
      </c>
    </row>
    <row r="25" spans="2:13" ht="29.25" customHeight="1" x14ac:dyDescent="0.25">
      <c r="B25" s="101"/>
      <c r="C25" s="27" t="s">
        <v>23</v>
      </c>
      <c r="D25" s="115"/>
      <c r="E25" s="116"/>
      <c r="F25" s="25"/>
      <c r="G25" s="76"/>
      <c r="H25" s="76"/>
      <c r="I25" s="15"/>
      <c r="K25" s="25" t="s">
        <v>51</v>
      </c>
    </row>
    <row r="26" spans="2:13" ht="29.25" customHeight="1" x14ac:dyDescent="0.25">
      <c r="B26" s="101"/>
      <c r="C26" s="28"/>
      <c r="D26" s="117"/>
      <c r="E26" s="118"/>
      <c r="F26" s="14"/>
      <c r="G26" s="76"/>
      <c r="H26" s="76"/>
      <c r="I26" s="15"/>
      <c r="K26" s="76"/>
    </row>
    <row r="27" spans="2:13" ht="29.25" customHeight="1" x14ac:dyDescent="0.25">
      <c r="B27" s="100" t="s">
        <v>17</v>
      </c>
      <c r="C27" s="19"/>
      <c r="D27" s="115"/>
      <c r="E27" s="116"/>
      <c r="F27" s="10"/>
      <c r="G27" s="12"/>
      <c r="H27" s="12"/>
      <c r="I27" s="11"/>
      <c r="K27" s="14" t="s">
        <v>31</v>
      </c>
    </row>
    <row r="28" spans="2:13" ht="29.25" customHeight="1" x14ac:dyDescent="0.25">
      <c r="B28" s="101" t="s">
        <v>18</v>
      </c>
      <c r="C28" s="21" t="s">
        <v>24</v>
      </c>
      <c r="D28" s="115"/>
      <c r="E28" s="116"/>
      <c r="F28" s="14"/>
      <c r="G28" s="76"/>
      <c r="H28" s="76"/>
      <c r="I28" s="15"/>
      <c r="K28" s="14" t="s">
        <v>30</v>
      </c>
    </row>
    <row r="29" spans="2:13" ht="29.25" customHeight="1" x14ac:dyDescent="0.25">
      <c r="B29" s="102" t="s">
        <v>19</v>
      </c>
      <c r="C29" s="22"/>
      <c r="D29" s="115"/>
      <c r="E29" s="116"/>
      <c r="F29" s="16"/>
      <c r="G29" s="18"/>
      <c r="H29" s="18"/>
      <c r="I29" s="17"/>
      <c r="L29" s="76"/>
    </row>
    <row r="30" spans="2:13" ht="29.25" customHeight="1" x14ac:dyDescent="0.25">
      <c r="B30" s="103"/>
      <c r="C30" s="19"/>
      <c r="D30" s="113"/>
      <c r="E30" s="114"/>
      <c r="F30" s="14"/>
      <c r="G30" s="12"/>
      <c r="H30" s="12"/>
      <c r="I30" s="11"/>
      <c r="K30" s="14" t="s">
        <v>32</v>
      </c>
      <c r="L30" s="76"/>
    </row>
    <row r="31" spans="2:13" ht="29.25" customHeight="1" x14ac:dyDescent="0.25">
      <c r="B31" s="104"/>
      <c r="C31" s="13" t="s">
        <v>9</v>
      </c>
      <c r="D31" s="115"/>
      <c r="E31" s="116"/>
      <c r="F31" s="14"/>
      <c r="G31" s="76"/>
      <c r="H31" s="105"/>
      <c r="I31" s="15"/>
      <c r="K31" s="14" t="s">
        <v>76</v>
      </c>
    </row>
    <row r="32" spans="2:13" ht="29.25" customHeight="1" x14ac:dyDescent="0.25">
      <c r="B32" s="106"/>
      <c r="C32" s="22"/>
      <c r="D32" s="117"/>
      <c r="E32" s="118"/>
      <c r="F32" s="16"/>
      <c r="G32" s="18"/>
      <c r="H32" s="18"/>
      <c r="I32" s="17"/>
      <c r="K32" s="76"/>
    </row>
    <row r="33" spans="2:11" ht="29.25" customHeight="1" x14ac:dyDescent="0.25">
      <c r="B33" s="100"/>
      <c r="C33" s="19" t="s">
        <v>41</v>
      </c>
      <c r="D33" s="115"/>
      <c r="E33" s="116"/>
      <c r="F33" s="12"/>
      <c r="G33" s="12"/>
      <c r="H33" s="12"/>
      <c r="I33" s="11"/>
      <c r="K33" s="76" t="s">
        <v>43</v>
      </c>
    </row>
    <row r="34" spans="2:11" ht="29.25" customHeight="1" x14ac:dyDescent="0.25">
      <c r="B34" s="101" t="s">
        <v>15</v>
      </c>
      <c r="C34" s="21"/>
      <c r="D34" s="115"/>
      <c r="E34" s="116"/>
      <c r="F34" s="14"/>
      <c r="G34" s="76"/>
      <c r="H34" s="76"/>
      <c r="I34" s="15"/>
    </row>
    <row r="35" spans="2:11" ht="29.25" customHeight="1" x14ac:dyDescent="0.25">
      <c r="B35" s="101" t="s">
        <v>13</v>
      </c>
      <c r="C35" s="21" t="s">
        <v>33</v>
      </c>
      <c r="D35" s="115"/>
      <c r="E35" s="116"/>
      <c r="F35" s="14"/>
      <c r="G35" s="76"/>
      <c r="H35" s="76"/>
      <c r="I35" s="15"/>
    </row>
    <row r="36" spans="2:11" ht="29.25" customHeight="1" x14ac:dyDescent="0.25">
      <c r="B36" s="101" t="s">
        <v>29</v>
      </c>
      <c r="C36" s="21"/>
      <c r="D36" s="115"/>
      <c r="E36" s="116"/>
      <c r="F36" s="14"/>
      <c r="G36" s="76"/>
      <c r="H36" s="76"/>
      <c r="I36" s="15"/>
    </row>
    <row r="37" spans="2:11" ht="29.25" customHeight="1" x14ac:dyDescent="0.25">
      <c r="B37" s="102"/>
      <c r="C37" s="22"/>
      <c r="D37" s="115"/>
      <c r="E37" s="116"/>
      <c r="F37" s="16"/>
      <c r="G37" s="18"/>
      <c r="H37" s="18"/>
      <c r="I37" s="17"/>
    </row>
    <row r="38" spans="2:11" ht="44.25" customHeight="1" x14ac:dyDescent="0.25">
      <c r="B38" s="97" t="s">
        <v>3</v>
      </c>
      <c r="C38" s="98"/>
      <c r="D38" s="119"/>
      <c r="E38" s="120"/>
      <c r="F38" s="107"/>
      <c r="G38" s="109"/>
      <c r="H38" s="109"/>
      <c r="I38" s="108"/>
    </row>
    <row r="39" spans="2:11" ht="74.25" customHeight="1" x14ac:dyDescent="0.25">
      <c r="B39" s="16"/>
      <c r="C39" s="18"/>
      <c r="D39" s="18"/>
      <c r="E39" s="18"/>
      <c r="F39" s="92" t="s">
        <v>52</v>
      </c>
      <c r="G39" s="93" t="s">
        <v>53</v>
      </c>
      <c r="H39" s="93"/>
      <c r="I39" s="94"/>
    </row>
    <row r="40" spans="2:11" ht="74.25" customHeight="1" x14ac:dyDescent="0.25"/>
    <row r="41" spans="2:11" ht="24.75" customHeight="1" x14ac:dyDescent="0.25"/>
    <row r="42" spans="2:11" ht="24.75" customHeight="1" x14ac:dyDescent="0.25"/>
    <row r="43" spans="2:11" ht="24.75" customHeight="1" x14ac:dyDescent="0.25"/>
    <row r="44" spans="2:11" ht="24.75" customHeight="1" x14ac:dyDescent="0.25"/>
    <row r="45" spans="2:11" ht="24.75" customHeight="1" x14ac:dyDescent="0.25"/>
    <row r="46" spans="2:11" ht="41.25" customHeight="1" x14ac:dyDescent="0.25"/>
    <row r="47" spans="2:11" ht="41.25" customHeight="1" x14ac:dyDescent="0.25"/>
    <row r="48" spans="2:11" ht="41.25" customHeight="1" x14ac:dyDescent="0.25"/>
    <row r="49" s="2" customFormat="1" ht="41.25" customHeight="1" x14ac:dyDescent="0.25"/>
    <row r="50" s="2" customFormat="1" ht="41.25" customHeight="1" x14ac:dyDescent="0.25"/>
    <row r="51" s="2" customFormat="1" ht="41.25" customHeight="1" x14ac:dyDescent="0.25"/>
    <row r="52" s="2" customFormat="1" ht="41.25" customHeight="1" x14ac:dyDescent="0.25"/>
    <row r="53" s="2" customFormat="1" ht="41.25" customHeight="1" x14ac:dyDescent="0.25"/>
    <row r="54" s="2" customFormat="1" ht="41.25" customHeight="1" x14ac:dyDescent="0.25"/>
    <row r="55" s="2" customFormat="1" ht="41.25" customHeight="1" x14ac:dyDescent="0.25"/>
    <row r="56" s="2" customFormat="1" ht="41.25" customHeight="1" x14ac:dyDescent="0.25"/>
    <row r="57" s="2" customFormat="1" ht="41.25" customHeight="1" x14ac:dyDescent="0.25"/>
    <row r="58" s="2" customFormat="1" ht="41.25" customHeight="1" x14ac:dyDescent="0.25"/>
  </sheetData>
  <mergeCells count="38">
    <mergeCell ref="D37:E37"/>
    <mergeCell ref="D38:E38"/>
    <mergeCell ref="D32:E32"/>
    <mergeCell ref="D33:E33"/>
    <mergeCell ref="D34:E34"/>
    <mergeCell ref="D35:E35"/>
    <mergeCell ref="D36:E36"/>
    <mergeCell ref="D27:E27"/>
    <mergeCell ref="D28:E28"/>
    <mergeCell ref="D29:E29"/>
    <mergeCell ref="D30:E30"/>
    <mergeCell ref="D31:E31"/>
    <mergeCell ref="D22:E22"/>
    <mergeCell ref="D23:E23"/>
    <mergeCell ref="D24:E24"/>
    <mergeCell ref="D25:E25"/>
    <mergeCell ref="D26:E26"/>
    <mergeCell ref="D17:E17"/>
    <mergeCell ref="D18:E18"/>
    <mergeCell ref="D19:E19"/>
    <mergeCell ref="D20:E20"/>
    <mergeCell ref="D21:E21"/>
    <mergeCell ref="G39:I39"/>
    <mergeCell ref="G2:I2"/>
    <mergeCell ref="B5:I5"/>
    <mergeCell ref="B38:C38"/>
    <mergeCell ref="D10:E10"/>
    <mergeCell ref="B10:C10"/>
    <mergeCell ref="F10:I10"/>
    <mergeCell ref="B6:D8"/>
    <mergeCell ref="E7:F8"/>
    <mergeCell ref="G7:H8"/>
    <mergeCell ref="D11:E11"/>
    <mergeCell ref="D12:E12"/>
    <mergeCell ref="D13:E13"/>
    <mergeCell ref="D14:E14"/>
    <mergeCell ref="D15:E15"/>
    <mergeCell ref="D16:E16"/>
  </mergeCells>
  <phoneticPr fontId="1"/>
  <pageMargins left="0.62992125984251968" right="0" top="0.39370078740157483" bottom="0.39370078740157483" header="0.70866141732283472" footer="0.51181102362204722"/>
  <pageSetup paperSize="9" scale="6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K58"/>
  <sheetViews>
    <sheetView view="pageBreakPreview" topLeftCell="A2" zoomScale="55" zoomScaleNormal="100" zoomScaleSheetLayoutView="55" workbookViewId="0">
      <selection activeCell="B5" sqref="B5:I5"/>
    </sheetView>
  </sheetViews>
  <sheetFormatPr defaultRowHeight="24" x14ac:dyDescent="0.25"/>
  <cols>
    <col min="1" max="1" width="2.625" style="2" customWidth="1"/>
    <col min="2" max="2" width="6.5" style="2" customWidth="1"/>
    <col min="3" max="3" width="22.875" style="2" customWidth="1"/>
    <col min="4" max="4" width="14.5" style="2" customWidth="1"/>
    <col min="5" max="5" width="8.5" style="2" customWidth="1"/>
    <col min="6" max="6" width="36.625" style="2" customWidth="1"/>
    <col min="7" max="8" width="13" style="2" customWidth="1"/>
    <col min="9" max="9" width="14.75" style="2" customWidth="1"/>
    <col min="10" max="10" width="3.25" style="2" customWidth="1"/>
    <col min="11" max="11" width="47.125" style="2" customWidth="1"/>
    <col min="12" max="16384" width="9" style="2"/>
  </cols>
  <sheetData>
    <row r="1" spans="2:11" hidden="1" x14ac:dyDescent="0.25"/>
    <row r="2" spans="2:11" s="3" customFormat="1" ht="24" customHeight="1" x14ac:dyDescent="0.15">
      <c r="B2" s="4"/>
      <c r="G2" s="71"/>
      <c r="H2" s="167"/>
      <c r="I2" s="167"/>
      <c r="J2" s="5"/>
    </row>
    <row r="3" spans="2:11" ht="24.75" customHeight="1" x14ac:dyDescent="0.25">
      <c r="B3" s="6" t="s">
        <v>44</v>
      </c>
      <c r="C3" s="7"/>
      <c r="D3" s="7"/>
    </row>
    <row r="4" spans="2:11" ht="24.75" customHeight="1" x14ac:dyDescent="0.25">
      <c r="B4" s="6"/>
    </row>
    <row r="5" spans="2:11" ht="42.75" customHeight="1" x14ac:dyDescent="0.25">
      <c r="B5" s="168" t="s">
        <v>38</v>
      </c>
      <c r="C5" s="169"/>
      <c r="D5" s="169"/>
      <c r="E5" s="169"/>
      <c r="F5" s="169"/>
      <c r="G5" s="169"/>
      <c r="H5" s="169"/>
      <c r="I5" s="169"/>
    </row>
    <row r="6" spans="2:11" s="3" customFormat="1" ht="30.75" customHeight="1" x14ac:dyDescent="0.15">
      <c r="B6" s="79" t="s">
        <v>36</v>
      </c>
      <c r="C6" s="80"/>
      <c r="D6" s="80"/>
      <c r="E6" s="91" t="s">
        <v>77</v>
      </c>
      <c r="F6" s="82"/>
      <c r="G6" s="83" t="s">
        <v>1</v>
      </c>
      <c r="H6" s="81"/>
      <c r="I6" s="82"/>
    </row>
    <row r="7" spans="2:11" s="3" customFormat="1" ht="30.75" customHeight="1" x14ac:dyDescent="0.15">
      <c r="B7" s="84"/>
      <c r="C7" s="78"/>
      <c r="D7" s="78"/>
      <c r="E7" s="75"/>
      <c r="F7" s="72"/>
      <c r="G7" s="127"/>
      <c r="H7" s="128"/>
      <c r="I7" s="8"/>
    </row>
    <row r="8" spans="2:11" s="3" customFormat="1" ht="30.75" customHeight="1" x14ac:dyDescent="0.15">
      <c r="B8" s="85"/>
      <c r="C8" s="86"/>
      <c r="D8" s="86"/>
      <c r="E8" s="88"/>
      <c r="F8" s="87"/>
      <c r="G8" s="129"/>
      <c r="H8" s="130"/>
      <c r="I8" s="90" t="s">
        <v>2</v>
      </c>
      <c r="J8" s="1"/>
    </row>
    <row r="9" spans="2:11" ht="45" customHeight="1" x14ac:dyDescent="0.25"/>
    <row r="10" spans="2:11" s="3" customFormat="1" ht="24.75" customHeight="1" x14ac:dyDescent="0.15">
      <c r="B10" s="95" t="s">
        <v>6</v>
      </c>
      <c r="C10" s="96"/>
      <c r="D10" s="97" t="s">
        <v>4</v>
      </c>
      <c r="E10" s="98"/>
      <c r="F10" s="97" t="s">
        <v>5</v>
      </c>
      <c r="G10" s="99"/>
      <c r="H10" s="99"/>
      <c r="I10" s="98"/>
      <c r="J10" s="9"/>
      <c r="K10" s="77"/>
    </row>
    <row r="11" spans="2:11" ht="29.25" customHeight="1" x14ac:dyDescent="0.25">
      <c r="B11" s="100"/>
      <c r="C11" s="19"/>
      <c r="D11" s="113"/>
      <c r="E11" s="114"/>
      <c r="F11" s="10"/>
      <c r="G11" s="12"/>
      <c r="H11" s="12"/>
      <c r="I11" s="11"/>
      <c r="K11" s="14" t="s">
        <v>75</v>
      </c>
    </row>
    <row r="12" spans="2:11" ht="29.25" customHeight="1" x14ac:dyDescent="0.25">
      <c r="B12" s="101"/>
      <c r="C12" s="20"/>
      <c r="D12" s="115"/>
      <c r="E12" s="116"/>
      <c r="F12" s="14"/>
      <c r="G12" s="76"/>
      <c r="H12" s="76"/>
      <c r="I12" s="15"/>
      <c r="K12" s="14" t="s">
        <v>28</v>
      </c>
    </row>
    <row r="13" spans="2:11" ht="29.25" customHeight="1" x14ac:dyDescent="0.25">
      <c r="B13" s="101"/>
      <c r="C13" s="23" t="s">
        <v>8</v>
      </c>
      <c r="D13" s="115"/>
      <c r="E13" s="116"/>
      <c r="F13" s="14"/>
      <c r="G13" s="76"/>
      <c r="H13" s="76"/>
      <c r="I13" s="15"/>
    </row>
    <row r="14" spans="2:11" ht="29.25" customHeight="1" x14ac:dyDescent="0.25">
      <c r="B14" s="101"/>
      <c r="C14" s="20" t="s">
        <v>20</v>
      </c>
      <c r="D14" s="115"/>
      <c r="E14" s="116"/>
      <c r="F14" s="24"/>
      <c r="G14" s="76"/>
      <c r="H14" s="76"/>
      <c r="I14" s="15"/>
    </row>
    <row r="15" spans="2:11" ht="29.25" customHeight="1" x14ac:dyDescent="0.25">
      <c r="B15" s="101"/>
      <c r="C15" s="20"/>
      <c r="D15" s="115"/>
      <c r="E15" s="116"/>
      <c r="F15" s="25"/>
      <c r="G15" s="76"/>
      <c r="H15" s="76"/>
      <c r="I15" s="15"/>
    </row>
    <row r="16" spans="2:11" ht="29.25" customHeight="1" x14ac:dyDescent="0.25">
      <c r="B16" s="101"/>
      <c r="C16" s="20"/>
      <c r="D16" s="117"/>
      <c r="E16" s="118"/>
      <c r="F16" s="25"/>
      <c r="G16" s="76"/>
      <c r="H16" s="76"/>
      <c r="I16" s="15"/>
      <c r="K16" s="76"/>
    </row>
    <row r="17" spans="2:11" ht="29.25" customHeight="1" x14ac:dyDescent="0.25">
      <c r="B17" s="101" t="s">
        <v>0</v>
      </c>
      <c r="C17" s="26"/>
      <c r="D17" s="115"/>
      <c r="E17" s="116"/>
      <c r="F17" s="10"/>
      <c r="G17" s="12"/>
      <c r="H17" s="12"/>
      <c r="I17" s="11"/>
      <c r="K17" s="14" t="s">
        <v>48</v>
      </c>
    </row>
    <row r="18" spans="2:11" ht="29.25" customHeight="1" x14ac:dyDescent="0.25">
      <c r="B18" s="101"/>
      <c r="C18" s="20"/>
      <c r="D18" s="115"/>
      <c r="E18" s="116"/>
      <c r="F18" s="25"/>
      <c r="G18" s="76"/>
      <c r="H18" s="76"/>
      <c r="I18" s="15"/>
      <c r="K18" s="25" t="s">
        <v>49</v>
      </c>
    </row>
    <row r="19" spans="2:11" ht="29.25" customHeight="1" x14ac:dyDescent="0.25">
      <c r="B19" s="101"/>
      <c r="C19" s="20" t="s">
        <v>21</v>
      </c>
      <c r="D19" s="115"/>
      <c r="E19" s="116"/>
      <c r="F19" s="25"/>
      <c r="G19" s="76"/>
      <c r="H19" s="76"/>
      <c r="I19" s="15"/>
    </row>
    <row r="20" spans="2:11" ht="29.25" customHeight="1" x14ac:dyDescent="0.25">
      <c r="B20" s="101" t="s">
        <v>16</v>
      </c>
      <c r="C20" s="20" t="s">
        <v>22</v>
      </c>
      <c r="D20" s="115"/>
      <c r="E20" s="116"/>
      <c r="F20" s="25"/>
      <c r="G20" s="76"/>
      <c r="H20" s="76"/>
      <c r="I20" s="15"/>
    </row>
    <row r="21" spans="2:11" ht="29.25" customHeight="1" x14ac:dyDescent="0.25">
      <c r="B21" s="101"/>
      <c r="C21" s="20"/>
      <c r="D21" s="115"/>
      <c r="E21" s="116"/>
      <c r="F21" s="25"/>
      <c r="G21" s="76"/>
      <c r="H21" s="76"/>
      <c r="I21" s="15"/>
    </row>
    <row r="22" spans="2:11" ht="29.25" customHeight="1" x14ac:dyDescent="0.25">
      <c r="B22" s="101"/>
      <c r="C22" s="20"/>
      <c r="D22" s="115"/>
      <c r="E22" s="116"/>
      <c r="F22" s="24"/>
      <c r="G22" s="76"/>
      <c r="H22" s="76"/>
      <c r="I22" s="15"/>
    </row>
    <row r="23" spans="2:11" ht="29.25" customHeight="1" x14ac:dyDescent="0.25">
      <c r="B23" s="101"/>
      <c r="C23" s="20"/>
      <c r="D23" s="115"/>
      <c r="E23" s="116"/>
      <c r="F23" s="16"/>
      <c r="G23" s="18"/>
      <c r="H23" s="18"/>
      <c r="I23" s="17"/>
    </row>
    <row r="24" spans="2:11" ht="29.25" customHeight="1" x14ac:dyDescent="0.25">
      <c r="B24" s="101"/>
      <c r="C24" s="26"/>
      <c r="D24" s="113"/>
      <c r="E24" s="114"/>
      <c r="F24" s="14"/>
      <c r="G24" s="76"/>
      <c r="H24" s="76"/>
      <c r="I24" s="15"/>
      <c r="K24" s="14" t="s">
        <v>50</v>
      </c>
    </row>
    <row r="25" spans="2:11" ht="29.25" customHeight="1" x14ac:dyDescent="0.25">
      <c r="B25" s="101"/>
      <c r="C25" s="27" t="s">
        <v>23</v>
      </c>
      <c r="D25" s="115"/>
      <c r="E25" s="116"/>
      <c r="F25" s="25"/>
      <c r="G25" s="76"/>
      <c r="H25" s="76"/>
      <c r="I25" s="15"/>
      <c r="K25" s="25" t="s">
        <v>51</v>
      </c>
    </row>
    <row r="26" spans="2:11" ht="29.25" customHeight="1" x14ac:dyDescent="0.25">
      <c r="B26" s="101"/>
      <c r="C26" s="28"/>
      <c r="D26" s="117"/>
      <c r="E26" s="118"/>
      <c r="F26" s="14"/>
      <c r="G26" s="76"/>
      <c r="H26" s="76"/>
      <c r="I26" s="15"/>
      <c r="K26" s="76"/>
    </row>
    <row r="27" spans="2:11" ht="29.25" customHeight="1" x14ac:dyDescent="0.25">
      <c r="B27" s="100" t="s">
        <v>17</v>
      </c>
      <c r="C27" s="19"/>
      <c r="D27" s="115"/>
      <c r="E27" s="116"/>
      <c r="F27" s="10"/>
      <c r="G27" s="12"/>
      <c r="H27" s="12"/>
      <c r="I27" s="11"/>
      <c r="K27" s="14" t="s">
        <v>31</v>
      </c>
    </row>
    <row r="28" spans="2:11" ht="29.25" customHeight="1" x14ac:dyDescent="0.25">
      <c r="B28" s="101" t="s">
        <v>18</v>
      </c>
      <c r="C28" s="21" t="s">
        <v>24</v>
      </c>
      <c r="D28" s="115"/>
      <c r="E28" s="116"/>
      <c r="F28" s="14"/>
      <c r="G28" s="76"/>
      <c r="H28" s="76"/>
      <c r="I28" s="15"/>
      <c r="K28" s="14" t="s">
        <v>30</v>
      </c>
    </row>
    <row r="29" spans="2:11" ht="29.25" customHeight="1" x14ac:dyDescent="0.25">
      <c r="B29" s="102" t="s">
        <v>19</v>
      </c>
      <c r="C29" s="22"/>
      <c r="D29" s="115"/>
      <c r="E29" s="116"/>
      <c r="F29" s="16"/>
      <c r="G29" s="18"/>
      <c r="H29" s="18"/>
      <c r="I29" s="17"/>
    </row>
    <row r="30" spans="2:11" ht="29.25" customHeight="1" x14ac:dyDescent="0.25">
      <c r="B30" s="103"/>
      <c r="C30" s="19"/>
      <c r="D30" s="113"/>
      <c r="E30" s="114"/>
      <c r="F30" s="14"/>
      <c r="G30" s="12"/>
      <c r="H30" s="12"/>
      <c r="I30" s="11"/>
      <c r="K30" s="14" t="s">
        <v>32</v>
      </c>
    </row>
    <row r="31" spans="2:11" ht="29.25" customHeight="1" x14ac:dyDescent="0.25">
      <c r="B31" s="104"/>
      <c r="C31" s="13" t="s">
        <v>9</v>
      </c>
      <c r="D31" s="115"/>
      <c r="E31" s="116"/>
      <c r="F31" s="14"/>
      <c r="G31" s="76"/>
      <c r="H31" s="105"/>
      <c r="I31" s="15"/>
      <c r="K31" s="14" t="s">
        <v>76</v>
      </c>
    </row>
    <row r="32" spans="2:11" ht="29.25" customHeight="1" x14ac:dyDescent="0.25">
      <c r="B32" s="106"/>
      <c r="C32" s="22"/>
      <c r="D32" s="117"/>
      <c r="E32" s="118"/>
      <c r="F32" s="16"/>
      <c r="G32" s="18"/>
      <c r="H32" s="18"/>
      <c r="I32" s="17"/>
      <c r="K32" s="76"/>
    </row>
    <row r="33" spans="2:11" ht="29.25" customHeight="1" x14ac:dyDescent="0.25">
      <c r="B33" s="100"/>
      <c r="C33" s="19" t="s">
        <v>41</v>
      </c>
      <c r="D33" s="115"/>
      <c r="E33" s="116"/>
      <c r="F33" s="12" t="s">
        <v>43</v>
      </c>
      <c r="G33" s="12"/>
      <c r="H33" s="12"/>
      <c r="I33" s="11"/>
      <c r="K33" s="76" t="s">
        <v>43</v>
      </c>
    </row>
    <row r="34" spans="2:11" ht="29.25" customHeight="1" x14ac:dyDescent="0.25">
      <c r="B34" s="101" t="s">
        <v>15</v>
      </c>
      <c r="C34" s="21"/>
      <c r="D34" s="115"/>
      <c r="E34" s="116"/>
      <c r="F34" s="14"/>
      <c r="G34" s="76"/>
      <c r="H34" s="76"/>
      <c r="I34" s="15"/>
    </row>
    <row r="35" spans="2:11" ht="29.25" customHeight="1" x14ac:dyDescent="0.25">
      <c r="B35" s="101" t="s">
        <v>13</v>
      </c>
      <c r="C35" s="21" t="s">
        <v>33</v>
      </c>
      <c r="D35" s="115"/>
      <c r="E35" s="116"/>
      <c r="F35" s="14"/>
      <c r="G35" s="76"/>
      <c r="H35" s="76"/>
      <c r="I35" s="15"/>
    </row>
    <row r="36" spans="2:11" ht="29.25" customHeight="1" x14ac:dyDescent="0.25">
      <c r="B36" s="101" t="s">
        <v>29</v>
      </c>
      <c r="C36" s="21"/>
      <c r="D36" s="115"/>
      <c r="E36" s="116"/>
      <c r="F36" s="14"/>
      <c r="G36" s="76"/>
      <c r="H36" s="76"/>
      <c r="I36" s="15"/>
    </row>
    <row r="37" spans="2:11" ht="29.25" customHeight="1" x14ac:dyDescent="0.25">
      <c r="B37" s="102"/>
      <c r="C37" s="22"/>
      <c r="D37" s="115"/>
      <c r="E37" s="116"/>
      <c r="F37" s="16"/>
      <c r="G37" s="18"/>
      <c r="H37" s="18"/>
      <c r="I37" s="17"/>
    </row>
    <row r="38" spans="2:11" ht="44.25" customHeight="1" x14ac:dyDescent="0.25">
      <c r="B38" s="97" t="s">
        <v>3</v>
      </c>
      <c r="C38" s="98"/>
      <c r="D38" s="119">
        <f>SUM(D11:E37)</f>
        <v>0</v>
      </c>
      <c r="E38" s="120"/>
      <c r="F38" s="107"/>
      <c r="G38" s="109"/>
      <c r="H38" s="109"/>
      <c r="I38" s="108"/>
    </row>
    <row r="39" spans="2:11" ht="74.25" customHeight="1" x14ac:dyDescent="0.25">
      <c r="B39" s="16"/>
      <c r="C39" s="18"/>
      <c r="D39" s="18"/>
      <c r="E39" s="18"/>
      <c r="F39" s="92" t="s">
        <v>52</v>
      </c>
      <c r="G39" s="93" t="s">
        <v>53</v>
      </c>
      <c r="H39" s="93"/>
      <c r="I39" s="94"/>
    </row>
    <row r="40" spans="2:11" ht="74.25" customHeight="1" x14ac:dyDescent="0.25"/>
    <row r="41" spans="2:11" ht="24.75" customHeight="1" x14ac:dyDescent="0.25"/>
    <row r="42" spans="2:11" ht="24.75" customHeight="1" x14ac:dyDescent="0.25"/>
    <row r="43" spans="2:11" ht="24.75" customHeight="1" x14ac:dyDescent="0.25"/>
    <row r="44" spans="2:11" ht="24.75" customHeight="1" x14ac:dyDescent="0.25"/>
    <row r="45" spans="2:11" ht="24.75" customHeight="1" x14ac:dyDescent="0.25"/>
    <row r="46" spans="2:11" ht="41.25" customHeight="1" x14ac:dyDescent="0.25"/>
    <row r="47" spans="2:11" ht="41.25" customHeight="1" x14ac:dyDescent="0.25"/>
    <row r="48" spans="2:11" ht="41.25" customHeight="1" x14ac:dyDescent="0.25"/>
    <row r="49" s="2" customFormat="1" ht="41.25" customHeight="1" x14ac:dyDescent="0.25"/>
    <row r="50" s="2" customFormat="1" ht="41.25" customHeight="1" x14ac:dyDescent="0.25"/>
    <row r="51" s="2" customFormat="1" ht="41.25" customHeight="1" x14ac:dyDescent="0.25"/>
    <row r="52" s="2" customFormat="1" ht="41.25" customHeight="1" x14ac:dyDescent="0.25"/>
    <row r="53" s="2" customFormat="1" ht="41.25" customHeight="1" x14ac:dyDescent="0.25"/>
    <row r="54" s="2" customFormat="1" ht="41.25" customHeight="1" x14ac:dyDescent="0.25"/>
    <row r="55" s="2" customFormat="1" ht="41.25" customHeight="1" x14ac:dyDescent="0.25"/>
    <row r="56" s="2" customFormat="1" ht="41.25" customHeight="1" x14ac:dyDescent="0.25"/>
    <row r="57" s="2" customFormat="1" ht="41.25" customHeight="1" x14ac:dyDescent="0.25"/>
    <row r="58" s="2" customFormat="1" ht="41.25" customHeight="1" x14ac:dyDescent="0.25"/>
  </sheetData>
  <mergeCells count="38">
    <mergeCell ref="E7:F8"/>
    <mergeCell ref="G7:H8"/>
    <mergeCell ref="D34:E34"/>
    <mergeCell ref="D35:E35"/>
    <mergeCell ref="D36:E36"/>
    <mergeCell ref="D37:E37"/>
    <mergeCell ref="D38:E38"/>
    <mergeCell ref="D29:E29"/>
    <mergeCell ref="D30:E30"/>
    <mergeCell ref="D31:E31"/>
    <mergeCell ref="D32:E32"/>
    <mergeCell ref="D33:E33"/>
    <mergeCell ref="D24:E24"/>
    <mergeCell ref="D25:E25"/>
    <mergeCell ref="D26:E26"/>
    <mergeCell ref="D27:E27"/>
    <mergeCell ref="D28:E28"/>
    <mergeCell ref="D19:E19"/>
    <mergeCell ref="D20:E20"/>
    <mergeCell ref="D21:E21"/>
    <mergeCell ref="D22:E22"/>
    <mergeCell ref="D23:E23"/>
    <mergeCell ref="G39:I39"/>
    <mergeCell ref="B38:C38"/>
    <mergeCell ref="B6:D8"/>
    <mergeCell ref="G2:I2"/>
    <mergeCell ref="B5:I5"/>
    <mergeCell ref="B10:C10"/>
    <mergeCell ref="D10:E10"/>
    <mergeCell ref="F10:I10"/>
    <mergeCell ref="D11:E11"/>
    <mergeCell ref="D12:E12"/>
    <mergeCell ref="D13:E13"/>
    <mergeCell ref="D14:E14"/>
    <mergeCell ref="D15:E15"/>
    <mergeCell ref="D16:E16"/>
    <mergeCell ref="D17:E17"/>
    <mergeCell ref="D18:E18"/>
  </mergeCells>
  <phoneticPr fontId="1"/>
  <pageMargins left="0.7" right="0.4" top="0.75" bottom="0.59" header="0.3" footer="0.3"/>
  <pageSetup paperSize="9"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58"/>
  <sheetViews>
    <sheetView view="pageBreakPreview" topLeftCell="A2" zoomScale="55" zoomScaleNormal="100" zoomScaleSheetLayoutView="55" workbookViewId="0">
      <selection activeCell="B5" sqref="B5:I5"/>
    </sheetView>
  </sheetViews>
  <sheetFormatPr defaultRowHeight="24" x14ac:dyDescent="0.25"/>
  <cols>
    <col min="1" max="1" width="2.625" style="2" customWidth="1"/>
    <col min="2" max="2" width="6.5" style="2" customWidth="1"/>
    <col min="3" max="3" width="22.875" style="2" customWidth="1"/>
    <col min="4" max="4" width="14.5" style="2" customWidth="1"/>
    <col min="5" max="5" width="8.5" style="2" customWidth="1"/>
    <col min="6" max="6" width="36.625" style="2" customWidth="1"/>
    <col min="7" max="8" width="13" style="2" customWidth="1"/>
    <col min="9" max="9" width="14.75" style="2" customWidth="1"/>
    <col min="10" max="10" width="3.25" style="2" customWidth="1"/>
    <col min="11" max="11" width="56.125" style="2" customWidth="1"/>
    <col min="12" max="16384" width="9" style="2"/>
  </cols>
  <sheetData>
    <row r="1" spans="2:11" hidden="1" x14ac:dyDescent="0.25"/>
    <row r="2" spans="2:11" s="3" customFormat="1" ht="24" customHeight="1" x14ac:dyDescent="0.15">
      <c r="B2" s="4"/>
      <c r="G2" s="71"/>
      <c r="H2" s="167"/>
      <c r="I2" s="167"/>
      <c r="J2" s="5"/>
    </row>
    <row r="3" spans="2:11" ht="24.75" customHeight="1" x14ac:dyDescent="0.25">
      <c r="B3" s="6" t="s">
        <v>44</v>
      </c>
      <c r="C3" s="7"/>
      <c r="D3" s="7"/>
    </row>
    <row r="4" spans="2:11" ht="24.75" customHeight="1" x14ac:dyDescent="0.25"/>
    <row r="5" spans="2:11" ht="42.75" customHeight="1" x14ac:dyDescent="0.25">
      <c r="B5" s="168" t="s">
        <v>38</v>
      </c>
      <c r="C5" s="169"/>
      <c r="D5" s="169"/>
      <c r="E5" s="169"/>
      <c r="F5" s="169"/>
      <c r="G5" s="169"/>
      <c r="H5" s="169"/>
      <c r="I5" s="169"/>
    </row>
    <row r="6" spans="2:11" s="3" customFormat="1" ht="30.75" customHeight="1" x14ac:dyDescent="0.15">
      <c r="B6" s="131" t="s">
        <v>37</v>
      </c>
      <c r="C6" s="132"/>
      <c r="D6" s="132"/>
      <c r="E6" s="91" t="s">
        <v>74</v>
      </c>
      <c r="F6" s="82"/>
      <c r="G6" s="83" t="s">
        <v>1</v>
      </c>
      <c r="H6" s="81"/>
      <c r="I6" s="82"/>
    </row>
    <row r="7" spans="2:11" s="3" customFormat="1" ht="30.75" customHeight="1" x14ac:dyDescent="0.15">
      <c r="B7" s="133"/>
      <c r="C7" s="134"/>
      <c r="D7" s="134"/>
      <c r="E7" s="75"/>
      <c r="F7" s="72"/>
      <c r="G7" s="73"/>
      <c r="H7" s="74"/>
      <c r="I7" s="8"/>
    </row>
    <row r="8" spans="2:11" s="3" customFormat="1" ht="30.75" customHeight="1" x14ac:dyDescent="0.15">
      <c r="B8" s="135"/>
      <c r="C8" s="136"/>
      <c r="D8" s="136"/>
      <c r="E8" s="88"/>
      <c r="F8" s="87"/>
      <c r="G8" s="125"/>
      <c r="H8" s="126"/>
      <c r="I8" s="90" t="s">
        <v>2</v>
      </c>
      <c r="J8" s="1"/>
    </row>
    <row r="9" spans="2:11" ht="45" customHeight="1" x14ac:dyDescent="0.25"/>
    <row r="10" spans="2:11" s="3" customFormat="1" ht="24.75" customHeight="1" x14ac:dyDescent="0.15">
      <c r="B10" s="95" t="s">
        <v>6</v>
      </c>
      <c r="C10" s="96"/>
      <c r="D10" s="97" t="s">
        <v>4</v>
      </c>
      <c r="E10" s="98"/>
      <c r="F10" s="97" t="s">
        <v>5</v>
      </c>
      <c r="G10" s="99"/>
      <c r="H10" s="99"/>
      <c r="I10" s="98"/>
      <c r="J10" s="9"/>
      <c r="K10" s="77"/>
    </row>
    <row r="11" spans="2:11" ht="29.25" customHeight="1" x14ac:dyDescent="0.25">
      <c r="B11" s="100"/>
      <c r="C11" s="19"/>
      <c r="D11" s="113"/>
      <c r="E11" s="114"/>
      <c r="G11" s="12"/>
      <c r="H11" s="12"/>
      <c r="I11" s="11"/>
      <c r="K11" s="14" t="s">
        <v>75</v>
      </c>
    </row>
    <row r="12" spans="2:11" ht="29.25" customHeight="1" x14ac:dyDescent="0.25">
      <c r="B12" s="101"/>
      <c r="C12" s="20"/>
      <c r="D12" s="115"/>
      <c r="E12" s="116"/>
      <c r="G12" s="76"/>
      <c r="H12" s="76"/>
      <c r="I12" s="15"/>
      <c r="K12" s="14" t="s">
        <v>28</v>
      </c>
    </row>
    <row r="13" spans="2:11" ht="29.25" customHeight="1" x14ac:dyDescent="0.25">
      <c r="B13" s="101"/>
      <c r="C13" s="23" t="s">
        <v>8</v>
      </c>
      <c r="D13" s="115"/>
      <c r="E13" s="116"/>
      <c r="F13" s="14"/>
      <c r="G13" s="76"/>
      <c r="H13" s="76"/>
      <c r="I13" s="15"/>
    </row>
    <row r="14" spans="2:11" ht="29.25" customHeight="1" x14ac:dyDescent="0.25">
      <c r="B14" s="101"/>
      <c r="C14" s="20" t="s">
        <v>20</v>
      </c>
      <c r="D14" s="115"/>
      <c r="E14" s="116"/>
      <c r="F14" s="24"/>
      <c r="G14" s="76"/>
      <c r="H14" s="76"/>
      <c r="I14" s="15"/>
    </row>
    <row r="15" spans="2:11" ht="29.25" customHeight="1" x14ac:dyDescent="0.25">
      <c r="B15" s="101"/>
      <c r="C15" s="20"/>
      <c r="D15" s="115"/>
      <c r="E15" s="116"/>
      <c r="F15" s="25"/>
      <c r="G15" s="76"/>
      <c r="H15" s="76"/>
      <c r="I15" s="15"/>
    </row>
    <row r="16" spans="2:11" ht="29.25" customHeight="1" x14ac:dyDescent="0.25">
      <c r="B16" s="101"/>
      <c r="C16" s="20"/>
      <c r="D16" s="117"/>
      <c r="E16" s="118"/>
      <c r="F16" s="25"/>
      <c r="G16" s="76"/>
      <c r="H16" s="76"/>
      <c r="I16" s="15"/>
    </row>
    <row r="17" spans="2:11" ht="29.25" customHeight="1" x14ac:dyDescent="0.25">
      <c r="B17" s="101" t="s">
        <v>0</v>
      </c>
      <c r="C17" s="26"/>
      <c r="D17" s="113"/>
      <c r="E17" s="114"/>
      <c r="F17" s="10"/>
      <c r="G17" s="12"/>
      <c r="H17" s="12"/>
      <c r="I17" s="11"/>
      <c r="K17" s="76" t="s">
        <v>48</v>
      </c>
    </row>
    <row r="18" spans="2:11" ht="29.25" customHeight="1" x14ac:dyDescent="0.25">
      <c r="B18" s="101"/>
      <c r="C18" s="20"/>
      <c r="D18" s="115"/>
      <c r="E18" s="116"/>
      <c r="F18" s="25"/>
      <c r="G18" s="76"/>
      <c r="H18" s="76"/>
      <c r="I18" s="15"/>
      <c r="K18" s="25" t="s">
        <v>49</v>
      </c>
    </row>
    <row r="19" spans="2:11" ht="29.25" customHeight="1" x14ac:dyDescent="0.25">
      <c r="B19" s="101"/>
      <c r="C19" s="20" t="s">
        <v>21</v>
      </c>
      <c r="D19" s="115"/>
      <c r="E19" s="116"/>
      <c r="F19" s="25"/>
      <c r="G19" s="76"/>
      <c r="H19" s="76"/>
      <c r="I19" s="15"/>
    </row>
    <row r="20" spans="2:11" ht="29.25" customHeight="1" x14ac:dyDescent="0.25">
      <c r="B20" s="101" t="s">
        <v>16</v>
      </c>
      <c r="C20" s="20" t="s">
        <v>22</v>
      </c>
      <c r="D20" s="115"/>
      <c r="E20" s="116"/>
      <c r="F20" s="25"/>
      <c r="G20" s="76"/>
      <c r="H20" s="76"/>
      <c r="I20" s="15"/>
    </row>
    <row r="21" spans="2:11" ht="29.25" customHeight="1" x14ac:dyDescent="0.25">
      <c r="B21" s="101"/>
      <c r="C21" s="20"/>
      <c r="D21" s="115"/>
      <c r="E21" s="116"/>
      <c r="F21" s="25"/>
      <c r="G21" s="76"/>
      <c r="H21" s="76"/>
      <c r="I21" s="15"/>
    </row>
    <row r="22" spans="2:11" ht="29.25" customHeight="1" x14ac:dyDescent="0.25">
      <c r="B22" s="101"/>
      <c r="C22" s="20"/>
      <c r="D22" s="115"/>
      <c r="E22" s="116"/>
      <c r="F22" s="24"/>
      <c r="G22" s="76"/>
      <c r="H22" s="76"/>
      <c r="I22" s="15"/>
    </row>
    <row r="23" spans="2:11" ht="29.25" customHeight="1" x14ac:dyDescent="0.25">
      <c r="B23" s="101"/>
      <c r="C23" s="20"/>
      <c r="D23" s="117"/>
      <c r="E23" s="118"/>
      <c r="F23" s="16"/>
      <c r="G23" s="18"/>
      <c r="H23" s="18"/>
      <c r="I23" s="17"/>
    </row>
    <row r="24" spans="2:11" ht="29.25" customHeight="1" x14ac:dyDescent="0.25">
      <c r="B24" s="101"/>
      <c r="C24" s="26"/>
      <c r="D24" s="113"/>
      <c r="E24" s="114"/>
      <c r="F24" s="14"/>
      <c r="G24" s="76"/>
      <c r="H24" s="76"/>
      <c r="I24" s="15"/>
      <c r="K24" s="14" t="s">
        <v>50</v>
      </c>
    </row>
    <row r="25" spans="2:11" ht="29.25" customHeight="1" x14ac:dyDescent="0.25">
      <c r="B25" s="101"/>
      <c r="C25" s="27" t="s">
        <v>23</v>
      </c>
      <c r="D25" s="115"/>
      <c r="E25" s="116"/>
      <c r="F25" s="25"/>
      <c r="G25" s="76"/>
      <c r="H25" s="76"/>
      <c r="I25" s="15"/>
      <c r="K25" s="25" t="s">
        <v>51</v>
      </c>
    </row>
    <row r="26" spans="2:11" ht="29.25" customHeight="1" x14ac:dyDescent="0.25">
      <c r="B26" s="101"/>
      <c r="C26" s="28"/>
      <c r="D26" s="117"/>
      <c r="E26" s="118"/>
      <c r="F26" s="14"/>
      <c r="G26" s="76"/>
      <c r="H26" s="76"/>
      <c r="I26" s="15"/>
    </row>
    <row r="27" spans="2:11" ht="29.25" customHeight="1" x14ac:dyDescent="0.25">
      <c r="B27" s="100" t="s">
        <v>17</v>
      </c>
      <c r="C27" s="19"/>
      <c r="D27" s="113"/>
      <c r="E27" s="114"/>
      <c r="F27" s="10"/>
      <c r="G27" s="12"/>
      <c r="H27" s="12"/>
      <c r="I27" s="11"/>
      <c r="K27" s="76" t="s">
        <v>31</v>
      </c>
    </row>
    <row r="28" spans="2:11" ht="29.25" customHeight="1" x14ac:dyDescent="0.25">
      <c r="B28" s="101" t="s">
        <v>18</v>
      </c>
      <c r="C28" s="21" t="s">
        <v>24</v>
      </c>
      <c r="D28" s="115"/>
      <c r="E28" s="116"/>
      <c r="F28" s="14"/>
      <c r="G28" s="76"/>
      <c r="H28" s="76"/>
      <c r="I28" s="15"/>
      <c r="K28" s="14" t="s">
        <v>30</v>
      </c>
    </row>
    <row r="29" spans="2:11" ht="29.25" customHeight="1" x14ac:dyDescent="0.25">
      <c r="B29" s="102" t="s">
        <v>19</v>
      </c>
      <c r="C29" s="22"/>
      <c r="D29" s="117"/>
      <c r="E29" s="118"/>
      <c r="F29" s="16"/>
      <c r="G29" s="18"/>
      <c r="H29" s="18"/>
      <c r="I29" s="17"/>
    </row>
    <row r="30" spans="2:11" ht="29.25" customHeight="1" x14ac:dyDescent="0.25">
      <c r="B30" s="103"/>
      <c r="C30" s="19"/>
      <c r="D30" s="113"/>
      <c r="E30" s="114"/>
      <c r="F30" s="14"/>
      <c r="G30" s="12"/>
      <c r="H30" s="12"/>
      <c r="I30" s="11"/>
      <c r="K30" s="14" t="s">
        <v>32</v>
      </c>
    </row>
    <row r="31" spans="2:11" ht="29.25" customHeight="1" x14ac:dyDescent="0.25">
      <c r="B31" s="104"/>
      <c r="C31" s="13" t="s">
        <v>9</v>
      </c>
      <c r="D31" s="115"/>
      <c r="E31" s="116"/>
      <c r="F31" s="14"/>
      <c r="G31" s="76"/>
      <c r="H31" s="105"/>
      <c r="I31" s="15"/>
      <c r="K31" s="14" t="s">
        <v>76</v>
      </c>
    </row>
    <row r="32" spans="2:11" ht="29.25" customHeight="1" x14ac:dyDescent="0.25">
      <c r="B32" s="106"/>
      <c r="C32" s="22"/>
      <c r="D32" s="117"/>
      <c r="E32" s="118"/>
      <c r="F32" s="16"/>
      <c r="G32" s="18"/>
      <c r="H32" s="18"/>
      <c r="I32" s="17"/>
    </row>
    <row r="33" spans="2:11" ht="29.25" customHeight="1" x14ac:dyDescent="0.25">
      <c r="B33" s="100"/>
      <c r="C33" s="19" t="s">
        <v>41</v>
      </c>
      <c r="D33" s="113"/>
      <c r="E33" s="114"/>
      <c r="F33" s="12"/>
      <c r="G33" s="12"/>
      <c r="H33" s="12"/>
      <c r="I33" s="11"/>
      <c r="K33" s="12" t="s">
        <v>43</v>
      </c>
    </row>
    <row r="34" spans="2:11" ht="29.25" customHeight="1" x14ac:dyDescent="0.25">
      <c r="B34" s="101" t="s">
        <v>15</v>
      </c>
      <c r="C34" s="21"/>
      <c r="D34" s="115"/>
      <c r="E34" s="116"/>
      <c r="F34" s="14"/>
      <c r="G34" s="76"/>
      <c r="H34" s="76"/>
      <c r="I34" s="15"/>
    </row>
    <row r="35" spans="2:11" ht="29.25" customHeight="1" x14ac:dyDescent="0.25">
      <c r="B35" s="101" t="s">
        <v>13</v>
      </c>
      <c r="C35" s="21" t="s">
        <v>33</v>
      </c>
      <c r="D35" s="115"/>
      <c r="E35" s="116"/>
      <c r="F35" s="14"/>
      <c r="G35" s="76"/>
      <c r="H35" s="76"/>
      <c r="I35" s="15"/>
    </row>
    <row r="36" spans="2:11" ht="29.25" customHeight="1" x14ac:dyDescent="0.25">
      <c r="B36" s="101" t="s">
        <v>29</v>
      </c>
      <c r="C36" s="21"/>
      <c r="D36" s="115"/>
      <c r="E36" s="116"/>
      <c r="F36" s="14"/>
      <c r="G36" s="76"/>
      <c r="H36" s="76"/>
      <c r="I36" s="15"/>
    </row>
    <row r="37" spans="2:11" ht="29.25" customHeight="1" x14ac:dyDescent="0.25">
      <c r="B37" s="102"/>
      <c r="C37" s="22"/>
      <c r="D37" s="117"/>
      <c r="E37" s="118"/>
      <c r="F37" s="16"/>
      <c r="G37" s="18"/>
      <c r="H37" s="18"/>
      <c r="I37" s="17"/>
    </row>
    <row r="38" spans="2:11" ht="44.25" customHeight="1" x14ac:dyDescent="0.25">
      <c r="B38" s="97" t="s">
        <v>3</v>
      </c>
      <c r="C38" s="98"/>
      <c r="D38" s="137"/>
      <c r="E38" s="138"/>
      <c r="F38" s="107"/>
      <c r="G38" s="109"/>
      <c r="H38" s="109"/>
      <c r="I38" s="108"/>
    </row>
    <row r="39" spans="2:11" ht="74.25" customHeight="1" x14ac:dyDescent="0.25">
      <c r="B39" s="16"/>
      <c r="C39" s="18"/>
      <c r="D39" s="18"/>
      <c r="E39" s="18"/>
      <c r="F39" s="92" t="s">
        <v>52</v>
      </c>
      <c r="G39" s="93" t="s">
        <v>53</v>
      </c>
      <c r="H39" s="93"/>
      <c r="I39" s="94"/>
    </row>
    <row r="40" spans="2:11" ht="74.25" customHeight="1" x14ac:dyDescent="0.25"/>
    <row r="41" spans="2:11" ht="24.75" customHeight="1" x14ac:dyDescent="0.25"/>
    <row r="42" spans="2:11" ht="24.75" customHeight="1" x14ac:dyDescent="0.25"/>
    <row r="43" spans="2:11" ht="24.75" customHeight="1" x14ac:dyDescent="0.25"/>
    <row r="44" spans="2:11" ht="24.75" customHeight="1" x14ac:dyDescent="0.25"/>
    <row r="45" spans="2:11" ht="24.75" customHeight="1" x14ac:dyDescent="0.25"/>
    <row r="46" spans="2:11" ht="41.25" customHeight="1" x14ac:dyDescent="0.25"/>
    <row r="47" spans="2:11" ht="41.25" customHeight="1" x14ac:dyDescent="0.25"/>
    <row r="48" spans="2:11" ht="41.25" customHeight="1" x14ac:dyDescent="0.25"/>
    <row r="49" s="2" customFormat="1" ht="41.25" customHeight="1" x14ac:dyDescent="0.25"/>
    <row r="50" s="2" customFormat="1" ht="41.25" customHeight="1" x14ac:dyDescent="0.25"/>
    <row r="51" s="2" customFormat="1" ht="41.25" customHeight="1" x14ac:dyDescent="0.25"/>
    <row r="52" s="2" customFormat="1" ht="41.25" customHeight="1" x14ac:dyDescent="0.25"/>
    <row r="53" s="2" customFormat="1" ht="41.25" customHeight="1" x14ac:dyDescent="0.25"/>
    <row r="54" s="2" customFormat="1" ht="41.25" customHeight="1" x14ac:dyDescent="0.25"/>
    <row r="55" s="2" customFormat="1" ht="41.25" customHeight="1" x14ac:dyDescent="0.25"/>
    <row r="56" s="2" customFormat="1" ht="41.25" customHeight="1" x14ac:dyDescent="0.25"/>
    <row r="57" s="2" customFormat="1" ht="41.25" customHeight="1" x14ac:dyDescent="0.25"/>
    <row r="58" s="2" customFormat="1" ht="41.25" customHeight="1" x14ac:dyDescent="0.25"/>
  </sheetData>
  <mergeCells count="38">
    <mergeCell ref="D37:E37"/>
    <mergeCell ref="D38:E38"/>
    <mergeCell ref="D32:E32"/>
    <mergeCell ref="D33:E33"/>
    <mergeCell ref="D34:E34"/>
    <mergeCell ref="D35:E35"/>
    <mergeCell ref="D36:E36"/>
    <mergeCell ref="D27:E27"/>
    <mergeCell ref="D28:E28"/>
    <mergeCell ref="D29:E29"/>
    <mergeCell ref="D30:E30"/>
    <mergeCell ref="D31:E31"/>
    <mergeCell ref="D22:E22"/>
    <mergeCell ref="D23:E23"/>
    <mergeCell ref="D24:E24"/>
    <mergeCell ref="D25:E25"/>
    <mergeCell ref="D26:E26"/>
    <mergeCell ref="D17:E17"/>
    <mergeCell ref="D18:E18"/>
    <mergeCell ref="D19:E19"/>
    <mergeCell ref="D20:E20"/>
    <mergeCell ref="D21:E21"/>
    <mergeCell ref="G39:I39"/>
    <mergeCell ref="B38:C38"/>
    <mergeCell ref="B6:D8"/>
    <mergeCell ref="G2:I2"/>
    <mergeCell ref="B5:I5"/>
    <mergeCell ref="B10:C10"/>
    <mergeCell ref="D10:E10"/>
    <mergeCell ref="F10:I10"/>
    <mergeCell ref="E7:F8"/>
    <mergeCell ref="G7:H8"/>
    <mergeCell ref="D11:E11"/>
    <mergeCell ref="D12:E12"/>
    <mergeCell ref="D13:E13"/>
    <mergeCell ref="D14:E14"/>
    <mergeCell ref="D15:E15"/>
    <mergeCell ref="D16:E16"/>
  </mergeCells>
  <phoneticPr fontId="1"/>
  <pageMargins left="0.7" right="0.45" top="0.75" bottom="0.51" header="0.3" footer="0.3"/>
  <pageSetup paperSize="9" scale="6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B1:M46"/>
  <sheetViews>
    <sheetView view="pageBreakPreview" zoomScale="50" zoomScaleNormal="50" zoomScaleSheetLayoutView="50" workbookViewId="0">
      <selection activeCell="H14" sqref="H14"/>
    </sheetView>
  </sheetViews>
  <sheetFormatPr defaultRowHeight="24" x14ac:dyDescent="0.25"/>
  <cols>
    <col min="1" max="1" width="2.625" style="2" customWidth="1"/>
    <col min="2" max="2" width="1.875" style="2" customWidth="1"/>
    <col min="3" max="3" width="18.875" style="2" customWidth="1"/>
    <col min="4" max="4" width="12.875" style="2" customWidth="1"/>
    <col min="5" max="5" width="16.25" style="2" customWidth="1"/>
    <col min="6" max="7" width="12.125" style="2" customWidth="1"/>
    <col min="8" max="10" width="12.875" style="2" customWidth="1"/>
    <col min="11" max="11" width="14.875" style="2" customWidth="1"/>
    <col min="12" max="12" width="2.375" style="2" customWidth="1"/>
    <col min="13" max="13" width="48.25" style="2" customWidth="1"/>
    <col min="14" max="16384" width="9" style="2"/>
  </cols>
  <sheetData>
    <row r="1" spans="2:13" s="3" customFormat="1" ht="33.75" customHeight="1" x14ac:dyDescent="0.15">
      <c r="B1" s="4"/>
      <c r="I1" s="5"/>
      <c r="J1" s="5"/>
      <c r="K1" s="5"/>
      <c r="L1" s="5"/>
    </row>
    <row r="2" spans="2:13" ht="24.75" customHeight="1" x14ac:dyDescent="0.25">
      <c r="B2" s="6" t="s">
        <v>44</v>
      </c>
      <c r="C2" s="7"/>
      <c r="D2" s="7"/>
    </row>
    <row r="3" spans="2:13" ht="24.75" customHeight="1" x14ac:dyDescent="0.25"/>
    <row r="4" spans="2:13" ht="42.75" customHeight="1" x14ac:dyDescent="0.25">
      <c r="B4" s="170" t="s">
        <v>25</v>
      </c>
      <c r="C4" s="170"/>
      <c r="D4" s="170"/>
      <c r="E4" s="170"/>
      <c r="F4" s="170"/>
      <c r="G4" s="170"/>
      <c r="H4" s="170"/>
      <c r="I4" s="170"/>
      <c r="J4" s="170"/>
      <c r="K4" s="170"/>
    </row>
    <row r="5" spans="2:13" s="3" customFormat="1" ht="30.75" customHeight="1" x14ac:dyDescent="0.15">
      <c r="B5" s="139" t="s">
        <v>45</v>
      </c>
      <c r="C5" s="140"/>
      <c r="D5" s="141"/>
      <c r="E5" s="91" t="s">
        <v>79</v>
      </c>
      <c r="F5" s="81"/>
      <c r="G5" s="81"/>
      <c r="H5" s="82"/>
      <c r="I5" s="83" t="s">
        <v>10</v>
      </c>
      <c r="J5" s="81"/>
      <c r="K5" s="82"/>
    </row>
    <row r="6" spans="2:13" s="3" customFormat="1" ht="56.25" customHeight="1" x14ac:dyDescent="0.15">
      <c r="B6" s="142" t="s">
        <v>46</v>
      </c>
      <c r="C6" s="143"/>
      <c r="D6" s="144"/>
      <c r="E6" s="88"/>
      <c r="F6" s="89"/>
      <c r="G6" s="89"/>
      <c r="H6" s="87"/>
      <c r="I6" s="117">
        <f>D25</f>
        <v>0</v>
      </c>
      <c r="J6" s="145"/>
      <c r="K6" s="90" t="s">
        <v>2</v>
      </c>
      <c r="L6" s="1"/>
    </row>
    <row r="7" spans="2:13" ht="36" customHeight="1" x14ac:dyDescent="0.25"/>
    <row r="8" spans="2:13" s="3" customFormat="1" ht="24.75" customHeight="1" x14ac:dyDescent="0.15">
      <c r="B8" s="95" t="s">
        <v>6</v>
      </c>
      <c r="C8" s="96"/>
      <c r="D8" s="146" t="s">
        <v>4</v>
      </c>
      <c r="E8" s="98"/>
      <c r="F8" s="147"/>
      <c r="G8" s="148"/>
      <c r="H8" s="149" t="s">
        <v>5</v>
      </c>
      <c r="I8" s="148"/>
      <c r="J8" s="148"/>
      <c r="K8" s="150"/>
      <c r="L8" s="9"/>
      <c r="M8" s="77"/>
    </row>
    <row r="9" spans="2:13" ht="39" customHeight="1" x14ac:dyDescent="0.25">
      <c r="B9" s="103"/>
      <c r="C9" s="164" t="s">
        <v>85</v>
      </c>
      <c r="D9" s="113"/>
      <c r="E9" s="114"/>
      <c r="G9" s="81"/>
      <c r="H9" s="81"/>
      <c r="I9" s="81"/>
      <c r="J9" s="81"/>
      <c r="K9" s="11"/>
      <c r="M9" s="112" t="s">
        <v>80</v>
      </c>
    </row>
    <row r="10" spans="2:13" ht="39" customHeight="1" x14ac:dyDescent="0.25">
      <c r="B10" s="104"/>
      <c r="C10" s="165"/>
      <c r="D10" s="115"/>
      <c r="E10" s="116"/>
      <c r="G10" s="77"/>
      <c r="H10" s="77"/>
      <c r="I10" s="77"/>
      <c r="J10" s="77"/>
      <c r="K10" s="15"/>
      <c r="M10" s="112" t="s">
        <v>81</v>
      </c>
    </row>
    <row r="11" spans="2:13" ht="39" customHeight="1" x14ac:dyDescent="0.25">
      <c r="B11" s="106"/>
      <c r="C11" s="166"/>
      <c r="D11" s="117"/>
      <c r="E11" s="118"/>
      <c r="F11" s="18"/>
      <c r="G11" s="110"/>
      <c r="H11" s="110"/>
      <c r="I11" s="110"/>
      <c r="J11" s="110"/>
      <c r="K11" s="153"/>
      <c r="M11" s="112" t="s">
        <v>82</v>
      </c>
    </row>
    <row r="12" spans="2:13" ht="39" customHeight="1" x14ac:dyDescent="0.25">
      <c r="B12" s="104"/>
      <c r="C12" s="154" t="s">
        <v>83</v>
      </c>
      <c r="D12" s="113"/>
      <c r="E12" s="114"/>
      <c r="G12" s="77"/>
      <c r="H12" s="77"/>
      <c r="I12" s="77"/>
      <c r="J12" s="77"/>
      <c r="K12" s="155"/>
      <c r="M12" s="77"/>
    </row>
    <row r="13" spans="2:13" ht="39" customHeight="1" x14ac:dyDescent="0.25">
      <c r="B13" s="104"/>
      <c r="C13" s="156"/>
      <c r="D13" s="117"/>
      <c r="E13" s="118"/>
      <c r="G13" s="77"/>
      <c r="H13" s="77"/>
      <c r="I13" s="77"/>
      <c r="J13" s="77"/>
      <c r="K13" s="155"/>
      <c r="M13" s="77"/>
    </row>
    <row r="14" spans="2:13" ht="39" customHeight="1" x14ac:dyDescent="0.25">
      <c r="B14" s="103"/>
      <c r="C14" s="154" t="s">
        <v>11</v>
      </c>
      <c r="D14" s="113"/>
      <c r="E14" s="114"/>
      <c r="F14" s="10"/>
      <c r="G14" s="12"/>
      <c r="H14" s="12"/>
      <c r="I14" s="12"/>
      <c r="J14" s="12"/>
      <c r="K14" s="11"/>
      <c r="M14" s="112" t="s">
        <v>34</v>
      </c>
    </row>
    <row r="15" spans="2:13" ht="39" customHeight="1" x14ac:dyDescent="0.25">
      <c r="B15" s="106"/>
      <c r="C15" s="156"/>
      <c r="D15" s="117"/>
      <c r="E15" s="118"/>
      <c r="F15" s="16"/>
      <c r="G15" s="18"/>
      <c r="H15" s="18"/>
      <c r="I15" s="18"/>
      <c r="J15" s="18"/>
      <c r="K15" s="17"/>
    </row>
    <row r="16" spans="2:13" ht="39" customHeight="1" x14ac:dyDescent="0.25">
      <c r="B16" s="104"/>
      <c r="C16" s="154" t="s">
        <v>14</v>
      </c>
      <c r="D16" s="115"/>
      <c r="E16" s="116"/>
      <c r="F16" s="14"/>
      <c r="G16" s="76"/>
      <c r="H16" s="76"/>
      <c r="I16" s="76"/>
      <c r="J16" s="76"/>
      <c r="K16" s="15"/>
      <c r="M16" s="112" t="s">
        <v>26</v>
      </c>
    </row>
    <row r="17" spans="2:13" ht="39" customHeight="1" x14ac:dyDescent="0.25">
      <c r="B17" s="104"/>
      <c r="C17" s="156"/>
      <c r="D17" s="115"/>
      <c r="E17" s="116"/>
      <c r="F17" s="14"/>
      <c r="G17" s="76"/>
      <c r="H17" s="76"/>
      <c r="I17" s="76"/>
      <c r="J17" s="76"/>
      <c r="K17" s="15"/>
      <c r="M17" s="112" t="s">
        <v>27</v>
      </c>
    </row>
    <row r="18" spans="2:13" ht="39" customHeight="1" x14ac:dyDescent="0.25">
      <c r="B18" s="103"/>
      <c r="C18" s="154" t="s">
        <v>9</v>
      </c>
      <c r="D18" s="113"/>
      <c r="E18" s="114"/>
      <c r="F18" s="91"/>
      <c r="G18" s="81"/>
      <c r="H18" s="81"/>
      <c r="I18" s="81"/>
      <c r="J18" s="81"/>
      <c r="K18" s="11"/>
      <c r="M18" s="77" t="s">
        <v>35</v>
      </c>
    </row>
    <row r="19" spans="2:13" ht="39" customHeight="1" x14ac:dyDescent="0.25">
      <c r="B19" s="106"/>
      <c r="C19" s="156"/>
      <c r="D19" s="117"/>
      <c r="E19" s="118"/>
      <c r="F19" s="111"/>
      <c r="G19" s="110"/>
      <c r="H19" s="110"/>
      <c r="I19" s="110"/>
      <c r="J19" s="110"/>
      <c r="K19" s="17"/>
      <c r="M19" s="77" t="s">
        <v>47</v>
      </c>
    </row>
    <row r="20" spans="2:13" ht="39" customHeight="1" x14ac:dyDescent="0.25">
      <c r="B20" s="104"/>
      <c r="C20" s="154" t="s">
        <v>7</v>
      </c>
      <c r="D20" s="113"/>
      <c r="E20" s="114"/>
      <c r="F20" s="112"/>
      <c r="G20" s="77"/>
      <c r="H20" s="77"/>
      <c r="I20" s="77"/>
      <c r="J20" s="77"/>
      <c r="K20" s="15"/>
      <c r="M20" s="76"/>
    </row>
    <row r="21" spans="2:13" ht="39" customHeight="1" x14ac:dyDescent="0.25">
      <c r="B21" s="104"/>
      <c r="C21" s="156"/>
      <c r="D21" s="115"/>
      <c r="E21" s="116"/>
      <c r="F21" s="14"/>
      <c r="G21" s="76"/>
      <c r="H21" s="76"/>
      <c r="I21" s="76"/>
      <c r="J21" s="76"/>
      <c r="K21" s="15"/>
      <c r="M21" s="76"/>
    </row>
    <row r="22" spans="2:13" ht="39" customHeight="1" x14ac:dyDescent="0.25">
      <c r="B22" s="103"/>
      <c r="C22" s="151"/>
      <c r="D22" s="113"/>
      <c r="E22" s="114"/>
      <c r="F22" s="10"/>
      <c r="G22" s="12"/>
      <c r="H22" s="12"/>
      <c r="I22" s="12"/>
      <c r="J22" s="12"/>
      <c r="K22" s="11"/>
      <c r="M22" s="76" t="s">
        <v>39</v>
      </c>
    </row>
    <row r="23" spans="2:13" ht="39" customHeight="1" x14ac:dyDescent="0.25">
      <c r="B23" s="104"/>
      <c r="C23" s="152" t="s">
        <v>12</v>
      </c>
      <c r="D23" s="115"/>
      <c r="E23" s="116"/>
      <c r="F23" s="14"/>
      <c r="G23" s="76"/>
      <c r="H23" s="76"/>
      <c r="I23" s="76"/>
      <c r="J23" s="76"/>
      <c r="K23" s="15"/>
      <c r="M23" s="76" t="s">
        <v>40</v>
      </c>
    </row>
    <row r="24" spans="2:13" ht="39" customHeight="1" x14ac:dyDescent="0.25">
      <c r="B24" s="106"/>
      <c r="C24" s="157"/>
      <c r="D24" s="117"/>
      <c r="E24" s="118"/>
      <c r="F24" s="16"/>
      <c r="G24" s="18"/>
      <c r="H24" s="18"/>
      <c r="I24" s="18"/>
      <c r="J24" s="18"/>
      <c r="K24" s="17"/>
      <c r="M24" s="76" t="s">
        <v>42</v>
      </c>
    </row>
    <row r="25" spans="2:13" ht="46.5" customHeight="1" x14ac:dyDescent="0.25">
      <c r="B25" s="97" t="s">
        <v>3</v>
      </c>
      <c r="C25" s="98"/>
      <c r="D25" s="119">
        <f>SUM(D9:E24)</f>
        <v>0</v>
      </c>
      <c r="E25" s="120"/>
      <c r="F25" s="158"/>
      <c r="G25" s="158"/>
      <c r="H25" s="159"/>
      <c r="I25" s="160"/>
      <c r="J25" s="18"/>
      <c r="K25" s="17"/>
    </row>
    <row r="26" spans="2:13" s="161" customFormat="1" ht="46.5" customHeight="1" x14ac:dyDescent="0.25">
      <c r="K26" s="162"/>
    </row>
    <row r="27" spans="2:13" ht="59.25" customHeight="1" x14ac:dyDescent="0.25">
      <c r="B27" s="76"/>
      <c r="C27" s="76"/>
      <c r="D27" s="76"/>
      <c r="E27" s="76"/>
      <c r="F27" s="163" t="s">
        <v>84</v>
      </c>
      <c r="G27" s="163"/>
      <c r="H27" s="163"/>
      <c r="I27" s="163"/>
      <c r="J27" s="163"/>
      <c r="K27" s="163"/>
    </row>
    <row r="28" spans="2:13" ht="74.25" customHeight="1" x14ac:dyDescent="0.25"/>
    <row r="29" spans="2:13" ht="24.75" customHeight="1" x14ac:dyDescent="0.25"/>
    <row r="30" spans="2:13" ht="24.75" customHeight="1" x14ac:dyDescent="0.25"/>
    <row r="31" spans="2:13" ht="24.75" customHeight="1" x14ac:dyDescent="0.25"/>
    <row r="32" spans="2:13" ht="24.75" customHeight="1" x14ac:dyDescent="0.25"/>
    <row r="33" ht="24.75" customHeight="1" x14ac:dyDescent="0.25"/>
    <row r="34" ht="41.25" customHeight="1" x14ac:dyDescent="0.25"/>
    <row r="35" ht="41.25" customHeight="1" x14ac:dyDescent="0.25"/>
    <row r="36" ht="41.25" customHeight="1" x14ac:dyDescent="0.25"/>
    <row r="37" ht="41.25" customHeight="1" x14ac:dyDescent="0.25"/>
    <row r="38" ht="41.25" customHeight="1" x14ac:dyDescent="0.25"/>
    <row r="39" ht="41.25" customHeight="1" x14ac:dyDescent="0.25"/>
    <row r="40" ht="41.25" customHeight="1" x14ac:dyDescent="0.25"/>
    <row r="41" ht="41.25" customHeight="1" x14ac:dyDescent="0.25"/>
    <row r="42" ht="41.25" customHeight="1" x14ac:dyDescent="0.25"/>
    <row r="43" ht="41.25" customHeight="1" x14ac:dyDescent="0.25"/>
    <row r="44" ht="41.25" customHeight="1" x14ac:dyDescent="0.25"/>
    <row r="45" ht="41.25" customHeight="1" x14ac:dyDescent="0.25"/>
    <row r="46" ht="41.25" customHeight="1" x14ac:dyDescent="0.25"/>
  </sheetData>
  <mergeCells count="30">
    <mergeCell ref="C9:C11"/>
    <mergeCell ref="B4:K4"/>
    <mergeCell ref="D25:E25"/>
    <mergeCell ref="D24:E24"/>
    <mergeCell ref="F27:K27"/>
    <mergeCell ref="C14:C15"/>
    <mergeCell ref="C16:C17"/>
    <mergeCell ref="C18:C19"/>
    <mergeCell ref="C20:C21"/>
    <mergeCell ref="D22:E22"/>
    <mergeCell ref="D23:E23"/>
    <mergeCell ref="D20:E20"/>
    <mergeCell ref="D21:E21"/>
    <mergeCell ref="D17:E17"/>
    <mergeCell ref="D18:E18"/>
    <mergeCell ref="D19:E19"/>
    <mergeCell ref="B8:C8"/>
    <mergeCell ref="D8:E8"/>
    <mergeCell ref="B25:C25"/>
    <mergeCell ref="E6:H6"/>
    <mergeCell ref="I6:J6"/>
    <mergeCell ref="D9:E9"/>
    <mergeCell ref="C12:C13"/>
    <mergeCell ref="D10:E10"/>
    <mergeCell ref="D11:E11"/>
    <mergeCell ref="D12:E12"/>
    <mergeCell ref="D13:E13"/>
    <mergeCell ref="D14:E14"/>
    <mergeCell ref="D15:E15"/>
    <mergeCell ref="D16:E16"/>
  </mergeCells>
  <phoneticPr fontId="1"/>
  <printOptions horizontalCentered="1"/>
  <pageMargins left="0.62992125984251968" right="0.39370078740157483" top="0.39370078740157483" bottom="0" header="0.70866141732283472" footer="0.51181102362204722"/>
  <pageSetup paperSize="9" scale="6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説明</vt:lpstr>
      <vt:lpstr>県総体</vt:lpstr>
      <vt:lpstr>新人大会</vt:lpstr>
      <vt:lpstr>全国予選</vt:lpstr>
      <vt:lpstr>年間運営費費</vt:lpstr>
      <vt:lpstr>県総体!Print_Area</vt:lpstr>
      <vt:lpstr>新人大会!Print_Area</vt:lpstr>
      <vt:lpstr>説明!Print_Area</vt:lpstr>
      <vt:lpstr>全国予選!Print_Area</vt:lpstr>
      <vt:lpstr>年間運営費費!Print_Area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FMV-USER</dc:creator>
  <cp:lastModifiedBy>kotairen003</cp:lastModifiedBy>
  <cp:lastPrinted>2023-03-17T02:58:55Z</cp:lastPrinted>
  <dcterms:created xsi:type="dcterms:W3CDTF">2003-05-09T07:22:41Z</dcterms:created>
  <dcterms:modified xsi:type="dcterms:W3CDTF">2023-03-17T04:38:16Z</dcterms:modified>
</cp:coreProperties>
</file>