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iren001\Desktop\研修事業\"/>
    </mc:Choice>
  </mc:AlternateContent>
  <xr:revisionPtr revIDLastSave="0" documentId="13_ncr:1_{E7B4B467-5B46-485A-8F12-B28EA6DF5853}" xr6:coauthVersionLast="47" xr6:coauthVersionMax="47" xr10:uidLastSave="{00000000-0000-0000-0000-000000000000}"/>
  <bookViews>
    <workbookView xWindow="-120" yWindow="-120" windowWidth="20730" windowHeight="11160" xr2:uid="{20EE3D88-B140-4B7E-8E80-604072763164}"/>
  </bookViews>
  <sheets>
    <sheet name="Sheet1" sheetId="1" r:id="rId1"/>
  </sheets>
  <definedNames>
    <definedName name="_xlnm.Print_Area" localSheetId="0">Sheet1!$A$1:$AD$33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G15" i="1"/>
  <c r="G27" i="1" s="1"/>
</calcChain>
</file>

<file path=xl/sharedStrings.xml><?xml version="1.0" encoding="utf-8"?>
<sst xmlns="http://schemas.openxmlformats.org/spreadsheetml/2006/main" count="95" uniqueCount="82">
  <si>
    <t>令和</t>
    <rPh sb="0" eb="2">
      <t>レイワ</t>
    </rPh>
    <phoneticPr fontId="2"/>
  </si>
  <si>
    <t>年度　大分県高等学校体育連盟研修事業</t>
    <rPh sb="0" eb="2">
      <t>ネンド</t>
    </rPh>
    <rPh sb="3" eb="10">
      <t>オオイタケンコウトウガッコウ</t>
    </rPh>
    <rPh sb="10" eb="14">
      <t>タイイクレンメイ</t>
    </rPh>
    <rPh sb="14" eb="18">
      <t>ケンシュウジギョウ</t>
    </rPh>
    <phoneticPr fontId="2"/>
  </si>
  <si>
    <t>専門部指導者研修会</t>
    <rPh sb="0" eb="3">
      <t>センモンブ</t>
    </rPh>
    <rPh sb="3" eb="9">
      <t>シドウシャケンシュウカイ</t>
    </rPh>
    <phoneticPr fontId="2"/>
  </si>
  <si>
    <t>陸上競技</t>
    <rPh sb="2" eb="4">
      <t>キョウギ</t>
    </rPh>
    <phoneticPr fontId="8"/>
  </si>
  <si>
    <t>バスケットボール</t>
    <phoneticPr fontId="9"/>
  </si>
  <si>
    <t>バレーボール</t>
    <phoneticPr fontId="9"/>
  </si>
  <si>
    <t>卓球</t>
    <phoneticPr fontId="8"/>
  </si>
  <si>
    <t>ハンドボール</t>
    <phoneticPr fontId="9"/>
  </si>
  <si>
    <t>サッカー</t>
    <phoneticPr fontId="9"/>
  </si>
  <si>
    <t>ラグビーフットボール</t>
    <phoneticPr fontId="9"/>
  </si>
  <si>
    <t>ソフトボール</t>
    <phoneticPr fontId="9"/>
  </si>
  <si>
    <t>相撲</t>
    <rPh sb="0" eb="1">
      <t>ソウ</t>
    </rPh>
    <rPh sb="1" eb="2">
      <t>ホク</t>
    </rPh>
    <phoneticPr fontId="8"/>
  </si>
  <si>
    <t>柔道</t>
    <rPh sb="0" eb="1">
      <t>ジュウ</t>
    </rPh>
    <rPh sb="1" eb="2">
      <t>ミチ</t>
    </rPh>
    <phoneticPr fontId="8"/>
  </si>
  <si>
    <t>剣道</t>
    <rPh sb="0" eb="1">
      <t>ケン</t>
    </rPh>
    <rPh sb="1" eb="2">
      <t>ミチ</t>
    </rPh>
    <phoneticPr fontId="8"/>
  </si>
  <si>
    <t>弓道</t>
    <rPh sb="0" eb="1">
      <t>ユミ</t>
    </rPh>
    <rPh sb="1" eb="2">
      <t>ミチ</t>
    </rPh>
    <phoneticPr fontId="8"/>
  </si>
  <si>
    <t>バドミントン</t>
    <phoneticPr fontId="9"/>
  </si>
  <si>
    <t>ボート</t>
    <phoneticPr fontId="8"/>
  </si>
  <si>
    <t>レスリング</t>
    <phoneticPr fontId="9"/>
  </si>
  <si>
    <t>テニス</t>
    <phoneticPr fontId="8"/>
  </si>
  <si>
    <t>ボクシング</t>
    <phoneticPr fontId="9"/>
  </si>
  <si>
    <t>ホッケー</t>
    <phoneticPr fontId="9"/>
  </si>
  <si>
    <t>ヨット</t>
    <phoneticPr fontId="8"/>
  </si>
  <si>
    <t>フェンシング</t>
    <phoneticPr fontId="9"/>
  </si>
  <si>
    <t>カヌー</t>
    <phoneticPr fontId="9"/>
  </si>
  <si>
    <t>なぎなた</t>
    <phoneticPr fontId="8"/>
  </si>
  <si>
    <t>アーチェリー</t>
    <phoneticPr fontId="9"/>
  </si>
  <si>
    <t>空手道</t>
    <phoneticPr fontId="8"/>
  </si>
  <si>
    <t>ゴルフ</t>
    <phoneticPr fontId="8"/>
  </si>
  <si>
    <t>ライフル射撃</t>
    <rPh sb="4" eb="6">
      <t>シャゲキ</t>
    </rPh>
    <phoneticPr fontId="8"/>
  </si>
  <si>
    <t>ボウリング</t>
    <phoneticPr fontId="9"/>
  </si>
  <si>
    <t>少林寺拳法</t>
    <rPh sb="0" eb="3">
      <t>ショウリンジ</t>
    </rPh>
    <rPh sb="3" eb="5">
      <t>ケンポウ</t>
    </rPh>
    <phoneticPr fontId="9"/>
  </si>
  <si>
    <t>ウエイトリフティング</t>
    <phoneticPr fontId="8"/>
  </si>
  <si>
    <t>競技名</t>
    <rPh sb="0" eb="3">
      <t>キョウギメイ</t>
    </rPh>
    <phoneticPr fontId="2"/>
  </si>
  <si>
    <t>体操（体操）</t>
    <rPh sb="3" eb="5">
      <t>タイソウ</t>
    </rPh>
    <phoneticPr fontId="8"/>
  </si>
  <si>
    <t>体操（新体操）</t>
    <rPh sb="3" eb="4">
      <t>シン</t>
    </rPh>
    <rPh sb="4" eb="6">
      <t>タイソウ</t>
    </rPh>
    <phoneticPr fontId="8"/>
  </si>
  <si>
    <t>水泳（競泳）</t>
    <rPh sb="3" eb="5">
      <t>キョウエイ</t>
    </rPh>
    <phoneticPr fontId="8"/>
  </si>
  <si>
    <t>水泳（飛込）</t>
    <rPh sb="3" eb="5">
      <t>トビコミ</t>
    </rPh>
    <phoneticPr fontId="8"/>
  </si>
  <si>
    <t>水泳（水球）</t>
    <rPh sb="3" eb="5">
      <t>スイキュウ</t>
    </rPh>
    <phoneticPr fontId="8"/>
  </si>
  <si>
    <t>登山（登山）</t>
    <rPh sb="0" eb="1">
      <t>ノボル</t>
    </rPh>
    <rPh sb="1" eb="2">
      <t>ヤマ</t>
    </rPh>
    <rPh sb="3" eb="5">
      <t>トザン</t>
    </rPh>
    <phoneticPr fontId="8"/>
  </si>
  <si>
    <t>登山（クライミング）</t>
    <rPh sb="0" eb="1">
      <t>ノボル</t>
    </rPh>
    <rPh sb="1" eb="2">
      <t>ヤマ</t>
    </rPh>
    <phoneticPr fontId="8"/>
  </si>
  <si>
    <t>自転車競技（トラック）</t>
    <rPh sb="3" eb="5">
      <t>キョウギ</t>
    </rPh>
    <phoneticPr fontId="8"/>
  </si>
  <si>
    <t>自転車競技（ロード）</t>
    <rPh sb="3" eb="5">
      <t>キョウギ</t>
    </rPh>
    <phoneticPr fontId="8"/>
  </si>
  <si>
    <t>会長</t>
    <rPh sb="0" eb="2">
      <t>カイチョウ</t>
    </rPh>
    <phoneticPr fontId="2"/>
  </si>
  <si>
    <t>理事長</t>
    <rPh sb="0" eb="3">
      <t>リジチョウ</t>
    </rPh>
    <phoneticPr fontId="2"/>
  </si>
  <si>
    <t>会計</t>
    <rPh sb="0" eb="2">
      <t>カイケイ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</si>
  <si>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</si>
  <si>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</si>
  <si>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</si>
  <si>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　　目</t>
    <rPh sb="0" eb="1">
      <t>コウ</t>
    </rPh>
    <rPh sb="3" eb="4">
      <t>メ</t>
    </rPh>
    <phoneticPr fontId="2"/>
  </si>
  <si>
    <t>様式６</t>
    <rPh sb="0" eb="2">
      <t>ヨウシキ</t>
    </rPh>
    <phoneticPr fontId="2"/>
  </si>
  <si>
    <t>名分</t>
    <rPh sb="0" eb="2">
      <t>メイブン</t>
    </rPh>
    <phoneticPr fontId="2"/>
  </si>
  <si>
    <t>円</t>
    <rPh sb="0" eb="1">
      <t>エン</t>
    </rPh>
    <phoneticPr fontId="2"/>
  </si>
  <si>
    <t>旅費（県内）</t>
    <rPh sb="0" eb="2">
      <t>リョヒ</t>
    </rPh>
    <rPh sb="3" eb="5">
      <t>ケンナイ</t>
    </rPh>
    <phoneticPr fontId="2"/>
  </si>
  <si>
    <t>旅費（講師）</t>
    <rPh sb="0" eb="2">
      <t>リョヒ</t>
    </rPh>
    <rPh sb="3" eb="5">
      <t>コウシ</t>
    </rPh>
    <phoneticPr fontId="2"/>
  </si>
  <si>
    <t>宿泊（講師）</t>
    <rPh sb="0" eb="2">
      <t>シュクハク</t>
    </rPh>
    <rPh sb="3" eb="5">
      <t>コウシ</t>
    </rPh>
    <phoneticPr fontId="2"/>
  </si>
  <si>
    <t>謝金（講師）</t>
    <rPh sb="0" eb="2">
      <t>シャキン</t>
    </rPh>
    <rPh sb="3" eb="5">
      <t>コウシ</t>
    </rPh>
    <phoneticPr fontId="2"/>
  </si>
  <si>
    <t>会場費</t>
    <rPh sb="0" eb="3">
      <t>カイジョウヒ</t>
    </rPh>
    <phoneticPr fontId="2"/>
  </si>
  <si>
    <t>会場名</t>
    <rPh sb="0" eb="3">
      <t>カイジョウメイ</t>
    </rPh>
    <phoneticPr fontId="2"/>
  </si>
  <si>
    <t>使用時間</t>
    <rPh sb="0" eb="4">
      <t>シヨウジカン</t>
    </rPh>
    <phoneticPr fontId="2"/>
  </si>
  <si>
    <t>食糧費</t>
    <rPh sb="0" eb="3">
      <t>ショクリョウヒ</t>
    </rPh>
    <phoneticPr fontId="2"/>
  </si>
  <si>
    <t>講師弁当</t>
    <rPh sb="0" eb="4">
      <t>コウシベントウ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</si>
  <si>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</si>
  <si>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</si>
  <si>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令和</t>
    <rPh sb="0" eb="2">
      <t>レイワ</t>
    </rPh>
    <phoneticPr fontId="2"/>
  </si>
  <si>
    <t>年度</t>
    <rPh sb="0" eb="2">
      <t>ネンド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</si>
  <si>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</si>
  <si>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</si>
  <si>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予算額</t>
    <rPh sb="0" eb="3">
      <t>ヨサンガク</t>
    </rPh>
    <phoneticPr fontId="2"/>
  </si>
  <si>
    <t>上記により　　　年度研修事業運営費予算書を提出します。</t>
    <phoneticPr fontId="2"/>
  </si>
  <si>
    <t>専門委員長</t>
    <phoneticPr fontId="2"/>
  </si>
  <si>
    <t>印</t>
    <rPh sb="0" eb="1">
      <t>イン</t>
    </rPh>
    <phoneticPr fontId="2"/>
  </si>
  <si>
    <t>予　　算　　内　　容</t>
    <rPh sb="0" eb="1">
      <t>ヨ</t>
    </rPh>
    <rPh sb="3" eb="4">
      <t>サン</t>
    </rPh>
    <rPh sb="6" eb="7">
      <t>ウチ</t>
    </rPh>
    <rPh sb="9" eb="10">
      <t>カタチ</t>
    </rPh>
    <phoneticPr fontId="2"/>
  </si>
  <si>
    <t>当 初 予 算 額</t>
    <rPh sb="0" eb="1">
      <t>トウ</t>
    </rPh>
    <rPh sb="2" eb="3">
      <t>ハツ</t>
    </rPh>
    <rPh sb="4" eb="5">
      <t>ヨ</t>
    </rPh>
    <rPh sb="6" eb="7">
      <t>サン</t>
    </rPh>
    <rPh sb="8" eb="9">
      <t>ガク</t>
    </rPh>
    <phoneticPr fontId="2"/>
  </si>
  <si>
    <t>※県内講師は原則不可</t>
    <rPh sb="1" eb="3">
      <t>ケンナイ</t>
    </rPh>
    <rPh sb="3" eb="5">
      <t>コウシ</t>
    </rPh>
    <rPh sb="6" eb="10">
      <t>ゲンソクフカ</t>
    </rPh>
    <phoneticPr fontId="2"/>
  </si>
  <si>
    <t>内容</t>
    <rPh sb="0" eb="2">
      <t>ナイヨウ</t>
    </rPh>
    <phoneticPr fontId="2"/>
  </si>
  <si>
    <t>運営費予算書</t>
    <rPh sb="0" eb="3">
      <t>ウンエイヒ</t>
    </rPh>
    <rPh sb="3" eb="6">
      <t>ヨサンショ</t>
    </rPh>
    <phoneticPr fontId="2"/>
  </si>
  <si>
    <t>消耗品</t>
    <rPh sb="0" eb="3">
      <t>ショウモウヒン</t>
    </rPh>
    <phoneticPr fontId="2"/>
  </si>
  <si>
    <t>事務費</t>
    <rPh sb="0" eb="3">
      <t>ジムヒ</t>
    </rPh>
    <phoneticPr fontId="2"/>
  </si>
  <si>
    <t>品名</t>
    <rPh sb="0" eb="2">
      <t>ヒンメイ</t>
    </rPh>
    <phoneticPr fontId="2"/>
  </si>
  <si>
    <t>※県内講師等</t>
    <rPh sb="1" eb="5">
      <t>ケンナイコウシ</t>
    </rPh>
    <rPh sb="5" eb="6">
      <t>ナド</t>
    </rPh>
    <phoneticPr fontId="2"/>
  </si>
  <si>
    <t>※JR等、交通機関実費</t>
    <rPh sb="3" eb="4">
      <t>ナド</t>
    </rPh>
    <rPh sb="5" eb="7">
      <t>コウツウ</t>
    </rPh>
    <rPh sb="7" eb="9">
      <t>キカン</t>
    </rPh>
    <rPh sb="9" eb="11">
      <t>ジッピ</t>
    </rPh>
    <phoneticPr fontId="2"/>
  </si>
  <si>
    <t>※県外公務員支給可</t>
    <rPh sb="1" eb="3">
      <t>ケンガイ</t>
    </rPh>
    <rPh sb="3" eb="6">
      <t>コウムイン</t>
    </rPh>
    <rPh sb="6" eb="8">
      <t>シキュウ</t>
    </rPh>
    <rPh sb="8" eb="9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</si>
</sst>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</font>
    <font>
      <sz val="14"/>
      <color theme="1"/>
      <name val="游明朝"/>
      <family val="1"/>
      <charset val="128"/>
    </font>
    <font>
      <b/>
      <sz val="14"/>
      <color theme="1"/>
      <name val="游ゴシック"/>
      <family val="3"/>
      <charset val="128"/>
    </font>
    <font>
      <sz val="14"/>
      <name val="明朝"/>
      <family val="3"/>
      <charset val="128"/>
    </font>
    <font>
      <sz val="7"/>
      <name val="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游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10" fillId="0" borderId="0"/>
  </cellStyleXfs>
  <cellXfs count="10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14" xfId="0" applyFont="1" applyBorder="1">
      <alignment vertical="center"/>
    </xf>
    <xf numFmtId="0" fontId="1" fillId="0" borderId="14" xfId="0" applyFont="1" applyBorder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3" fillId="0" borderId="0" xfId="1" quotePrefix="1" applyFont="1" applyAlignment="1">
      <alignment horizontal="center" vertical="center" shrinkToFit="1"/>
    </xf>
    <xf numFmtId="0" fontId="13" fillId="0" borderId="0" xfId="1" applyFont="1" applyAlignment="1">
      <alignment horizontal="center" vertical="center" shrinkToFit="1"/>
    </xf>
    <xf numFmtId="0" fontId="13" fillId="0" borderId="0" xfId="1" quotePrefix="1" applyFont="1" applyAlignment="1">
      <alignment horizontal="center" vertical="center" wrapText="1" shrinkToFi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right" vertical="center" indent="1"/>
    </xf>
    <xf numFmtId="0" fontId="3" fillId="0" borderId="7" xfId="0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distributed"/>
    </xf>
    <xf numFmtId="0" fontId="1" fillId="0" borderId="7" xfId="0" applyFont="1" applyBorder="1" applyAlignment="1">
      <alignment horizontal="center" vertical="distributed"/>
    </xf>
    <xf numFmtId="0" fontId="1" fillId="0" borderId="8" xfId="0" applyFont="1" applyBorder="1" applyAlignment="1">
      <alignment horizontal="center" vertical="distributed"/>
    </xf>
    <xf numFmtId="0" fontId="5" fillId="0" borderId="4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0" fontId="1" fillId="0" borderId="9" xfId="0" applyFont="1" applyBorder="1" applyAlignment="1">
      <alignment horizontal="center" vertical="distributed"/>
    </xf>
    <xf numFmtId="0" fontId="1" fillId="0" borderId="5" xfId="0" applyFont="1" applyBorder="1" applyAlignment="1">
      <alignment horizontal="center" vertical="distributed"/>
    </xf>
    <xf numFmtId="0" fontId="1" fillId="0" borderId="10" xfId="0" applyFont="1" applyBorder="1" applyAlignment="1">
      <alignment horizontal="center" vertical="distributed"/>
    </xf>
    <xf numFmtId="0" fontId="1" fillId="0" borderId="12" xfId="0" applyFont="1" applyBorder="1" applyAlignment="1">
      <alignment horizontal="center" vertical="distributed"/>
    </xf>
    <xf numFmtId="0" fontId="1" fillId="0" borderId="14" xfId="0" applyFont="1" applyBorder="1" applyAlignment="1">
      <alignment horizontal="center" vertical="distributed"/>
    </xf>
    <xf numFmtId="0" fontId="1" fillId="0" borderId="15" xfId="0" applyFont="1" applyBorder="1" applyAlignment="1">
      <alignment horizontal="center" vertical="distributed"/>
    </xf>
    <xf numFmtId="0" fontId="3" fillId="0" borderId="7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right" vertical="center" shrinkToFit="1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indent="1"/>
    </xf>
    <xf numFmtId="0" fontId="1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 indent="1"/>
    </xf>
    <xf numFmtId="0" fontId="3" fillId="0" borderId="5" xfId="0" applyFont="1" applyBorder="1" applyAlignment="1">
      <alignment horizontal="right" vertical="center" indent="1"/>
    </xf>
    <xf numFmtId="0" fontId="3" fillId="0" borderId="10" xfId="0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distributed" vertical="center" indent="6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shrinkToFit="1"/>
    </xf>
    <xf numFmtId="0" fontId="11" fillId="0" borderId="8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vertical="center" shrinkToFit="1"/>
    </xf>
    <xf numFmtId="0" fontId="11" fillId="0" borderId="8" xfId="0" applyFont="1" applyBorder="1" applyAlignment="1">
      <alignment vertical="center" shrinkToFi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right" vertical="center" indent="1"/>
    </xf>
    <xf numFmtId="0" fontId="3" fillId="0" borderId="14" xfId="0" applyFont="1" applyBorder="1" applyAlignment="1">
      <alignment horizontal="right" vertical="center" indent="1"/>
    </xf>
    <xf numFmtId="0" fontId="3" fillId="0" borderId="15" xfId="0" applyFont="1" applyBorder="1" applyAlignment="1">
      <alignment horizontal="right" vertical="center" indent="1"/>
    </xf>
    <xf numFmtId="0" fontId="1" fillId="0" borderId="17" xfId="0" applyFont="1" applyBorder="1" applyAlignment="1">
      <alignment horizontal="center" vertical="distributed"/>
    </xf>
    <xf numFmtId="0" fontId="1" fillId="0" borderId="18" xfId="0" applyFont="1" applyBorder="1" applyAlignment="1">
      <alignment horizontal="center" vertical="distributed"/>
    </xf>
    <xf numFmtId="0" fontId="1" fillId="0" borderId="19" xfId="0" applyFont="1" applyBorder="1" applyAlignment="1">
      <alignment horizontal="center" vertical="distributed"/>
    </xf>
    <xf numFmtId="0" fontId="1" fillId="0" borderId="0" xfId="0" applyFont="1" applyBorder="1" applyAlignment="1">
      <alignment horizontal="center" vertical="distributed"/>
    </xf>
    <xf numFmtId="0" fontId="1" fillId="0" borderId="11" xfId="0" applyFont="1" applyBorder="1" applyAlignment="1">
      <alignment horizontal="center" vertical="center" textRotation="255"/>
    </xf>
    <xf numFmtId="0" fontId="1" fillId="0" borderId="21" xfId="0" applyFont="1" applyBorder="1" applyAlignment="1">
      <alignment horizontal="center" vertical="center" textRotation="255"/>
    </xf>
    <xf numFmtId="0" fontId="1" fillId="0" borderId="13" xfId="0" applyFont="1" applyBorder="1" applyAlignment="1">
      <alignment horizontal="center" vertical="center" textRotation="255"/>
    </xf>
    <xf numFmtId="0" fontId="1" fillId="0" borderId="22" xfId="0" applyFont="1" applyBorder="1" applyAlignment="1">
      <alignment horizontal="center" vertical="center" textRotation="255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shrinkToFit="1"/>
    </xf>
    <xf numFmtId="0" fontId="1" fillId="0" borderId="5" xfId="0" applyFont="1" applyBorder="1" applyAlignment="1">
      <alignment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textRotation="255"/>
    </xf>
    <xf numFmtId="0" fontId="1" fillId="0" borderId="24" xfId="0" applyFont="1" applyBorder="1" applyAlignment="1">
      <alignment horizontal="center" vertical="center" textRotation="255"/>
    </xf>
    <xf numFmtId="0" fontId="1" fillId="0" borderId="25" xfId="0" applyFont="1" applyBorder="1" applyAlignment="1">
      <alignment horizontal="center" vertical="distributed"/>
    </xf>
    <xf numFmtId="0" fontId="1" fillId="0" borderId="26" xfId="0" applyFont="1" applyBorder="1" applyAlignment="1">
      <alignment horizontal="center" vertical="distributed"/>
    </xf>
    <xf numFmtId="0" fontId="1" fillId="0" borderId="27" xfId="0" applyFont="1" applyBorder="1" applyAlignment="1">
      <alignment horizontal="center" vertical="distributed"/>
    </xf>
    <xf numFmtId="0" fontId="3" fillId="0" borderId="28" xfId="0" applyFont="1" applyBorder="1" applyAlignment="1">
      <alignment horizontal="right" vertical="center" indent="1"/>
    </xf>
    <xf numFmtId="0" fontId="3" fillId="0" borderId="29" xfId="0" applyFont="1" applyBorder="1" applyAlignment="1">
      <alignment horizontal="right" vertical="center" inden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right" vertical="center" shrinkToFit="1"/>
    </xf>
    <xf numFmtId="0" fontId="1" fillId="0" borderId="16" xfId="0" applyFont="1" applyBorder="1" applyAlignment="1">
      <alignment vertical="center" shrinkToFit="1"/>
    </xf>
  </cellXfs>
  <cellStyles count="3">
    <cellStyle name="標準" xfId="0" builtinId="0"/>
    <cellStyle name="標準_17・１８理事会役員名簿ｈ１８" xfId="2" xr:uid="{28615537-2EBF-4FF8-AEBA-1B02BDD4E5B8}"/>
    <cellStyle name="標準_日計 のバックアップ" xfId="1" xr:uid="{8678F6D3-998C-4CB2-B728-DC59C17B3F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B0C1-0906-4FEB-88C2-7214F61C5636}">
  <sheetPr>
    <pageSetUpPr fitToPage="1"/>
  </sheetPr>
  <dimension ref="A1:AK262"/>
  <sheetViews>
    <sheetView showZeros="0" tabSelected="1" topLeftCell="A8" zoomScaleNormal="100" workbookViewId="0">
      <selection activeCell="AR16" sqref="AR16"/>
    </sheetView>
  </sheetViews>
  <sheetFormatPr defaultRowHeight="18.75"/>
  <cols>
    <col min="1" max="36" width="2.625" customWidth="1"/>
    <col min="37" max="37" width="2.625" style="6" customWidth="1"/>
    <col min="38" max="241" width="2.625" customWidth="1"/>
  </cols>
  <sheetData>
    <row r="1" spans="1:37" s="1" customFormat="1" ht="20.100000000000001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50" t="s">
        <v>42</v>
      </c>
      <c r="W1" s="50"/>
      <c r="X1" s="50"/>
      <c r="Y1" s="50" t="s">
        <v>43</v>
      </c>
      <c r="Z1" s="50"/>
      <c r="AA1" s="50"/>
      <c r="AB1" s="50" t="s">
        <v>44</v>
      </c>
      <c r="AC1" s="50"/>
      <c r="AD1" s="50"/>
      <c r="AK1" s="5"/>
    </row>
    <row r="2" spans="1:37" s="1" customFormat="1" ht="24.95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50"/>
      <c r="W2" s="50"/>
      <c r="X2" s="50"/>
      <c r="Y2" s="50"/>
      <c r="Z2" s="50"/>
      <c r="AA2" s="50"/>
      <c r="AB2" s="50"/>
      <c r="AC2" s="50"/>
      <c r="AD2" s="50"/>
    </row>
    <row r="3" spans="1:37" s="1" customFormat="1" ht="24.9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 s="50"/>
      <c r="W3" s="50"/>
      <c r="X3" s="50"/>
      <c r="Y3" s="50"/>
      <c r="Z3" s="50"/>
      <c r="AA3" s="50"/>
      <c r="AB3" s="50"/>
      <c r="AC3" s="50"/>
      <c r="AD3" s="50"/>
    </row>
    <row r="4" spans="1:37" s="1" customFormat="1" ht="9.9499999999999993" customHeight="1" thickBo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1:37" s="1" customFormat="1" ht="24.95" customHeight="1" thickTop="1" thickBot="1">
      <c r="AB5" s="55" t="s">
        <v>49</v>
      </c>
      <c r="AC5" s="56"/>
      <c r="AD5" s="57"/>
    </row>
    <row r="6" spans="1:37" s="1" customFormat="1" ht="20.100000000000001" customHeight="1" thickTop="1">
      <c r="G6" s="53" t="s">
        <v>0</v>
      </c>
      <c r="H6" s="53"/>
      <c r="I6" s="54"/>
      <c r="J6" s="54"/>
      <c r="K6" s="4" t="s">
        <v>1</v>
      </c>
      <c r="L6" s="4"/>
    </row>
    <row r="7" spans="1:37" s="1" customFormat="1" ht="24.95" customHeight="1">
      <c r="I7" s="25"/>
      <c r="J7" s="25"/>
      <c r="K7" s="25"/>
      <c r="L7" s="25"/>
      <c r="M7" s="25"/>
      <c r="N7" s="25"/>
      <c r="O7" s="25"/>
      <c r="P7" s="25"/>
      <c r="Q7" s="3" t="s">
        <v>2</v>
      </c>
      <c r="R7" s="3"/>
      <c r="S7" s="3"/>
      <c r="T7" s="3"/>
      <c r="U7" s="3"/>
      <c r="V7" s="3"/>
    </row>
    <row r="8" spans="1:37" s="1" customFormat="1" ht="9.9499999999999993" customHeight="1"/>
    <row r="9" spans="1:37" s="1" customFormat="1" ht="18" customHeight="1">
      <c r="I9" s="51" t="s">
        <v>75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</row>
    <row r="10" spans="1:37" s="1" customFormat="1" ht="9.9499999999999993" customHeight="1"/>
    <row r="11" spans="1:37" s="1" customFormat="1" ht="20.100000000000001" customHeight="1">
      <c r="T11" s="28" t="s">
        <v>0</v>
      </c>
      <c r="U11" s="28"/>
      <c r="V11" s="52"/>
      <c r="W11" s="52"/>
      <c r="X11" s="7" t="s">
        <v>45</v>
      </c>
      <c r="Y11" s="52"/>
      <c r="Z11" s="52"/>
      <c r="AA11" s="7" t="s">
        <v>46</v>
      </c>
      <c r="AB11" s="52"/>
      <c r="AC11" s="52"/>
      <c r="AD11" s="7" t="s">
        <v>47</v>
      </c>
    </row>
    <row r="12" spans="1:37" s="1" customFormat="1" ht="9.9499999999999993" customHeight="1">
      <c r="T12" s="8"/>
      <c r="U12" s="8"/>
      <c r="V12" s="8"/>
      <c r="W12" s="8"/>
      <c r="X12" s="2"/>
      <c r="Y12" s="2"/>
      <c r="Z12" s="2"/>
      <c r="AA12" s="2"/>
      <c r="AB12" s="2"/>
      <c r="AC12" s="2"/>
      <c r="AD12" s="2"/>
    </row>
    <row r="13" spans="1:37" s="1" customFormat="1" ht="30" customHeight="1">
      <c r="B13" s="42" t="s">
        <v>48</v>
      </c>
      <c r="C13" s="42"/>
      <c r="D13" s="42"/>
      <c r="E13" s="42"/>
      <c r="F13" s="42"/>
      <c r="G13" s="46" t="s">
        <v>72</v>
      </c>
      <c r="H13" s="47"/>
      <c r="I13" s="47"/>
      <c r="J13" s="47"/>
      <c r="K13" s="47"/>
      <c r="L13" s="49"/>
      <c r="M13" s="46" t="s">
        <v>71</v>
      </c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9"/>
    </row>
    <row r="14" spans="1:37" s="1" customFormat="1" ht="23.1" customHeight="1">
      <c r="B14" s="46" t="s">
        <v>52</v>
      </c>
      <c r="C14" s="47"/>
      <c r="D14" s="47"/>
      <c r="E14" s="47"/>
      <c r="F14" s="49"/>
      <c r="G14" s="41"/>
      <c r="H14" s="41"/>
      <c r="I14" s="41"/>
      <c r="J14" s="41"/>
      <c r="K14" s="41"/>
      <c r="L14" s="41"/>
      <c r="M14" s="35"/>
      <c r="N14" s="35"/>
      <c r="O14" s="36" t="s">
        <v>50</v>
      </c>
      <c r="P14" s="36"/>
      <c r="Q14" s="99"/>
      <c r="R14" s="37"/>
      <c r="S14" s="37"/>
      <c r="T14" s="37"/>
      <c r="U14" s="37"/>
      <c r="V14" s="100" t="s">
        <v>51</v>
      </c>
      <c r="W14" s="58" t="s">
        <v>79</v>
      </c>
      <c r="X14" s="58"/>
      <c r="Y14" s="58"/>
      <c r="Z14" s="58"/>
      <c r="AA14" s="58"/>
      <c r="AB14" s="58"/>
      <c r="AC14" s="59"/>
    </row>
    <row r="15" spans="1:37" s="1" customFormat="1" ht="23.1" customHeight="1">
      <c r="B15" s="38" t="s">
        <v>53</v>
      </c>
      <c r="C15" s="39"/>
      <c r="D15" s="39"/>
      <c r="E15" s="39"/>
      <c r="F15" s="40"/>
      <c r="G15" s="43">
        <f>SUM(Q15:U15)</f>
        <v>0</v>
      </c>
      <c r="H15" s="44"/>
      <c r="I15" s="44"/>
      <c r="J15" s="44"/>
      <c r="K15" s="44"/>
      <c r="L15" s="45"/>
      <c r="M15" s="35"/>
      <c r="N15" s="35"/>
      <c r="O15" s="36" t="s">
        <v>50</v>
      </c>
      <c r="P15" s="36"/>
      <c r="Q15" s="99"/>
      <c r="R15" s="37"/>
      <c r="S15" s="37"/>
      <c r="T15" s="37"/>
      <c r="U15" s="37"/>
      <c r="V15" s="100" t="s">
        <v>51</v>
      </c>
      <c r="W15" s="63" t="s">
        <v>80</v>
      </c>
      <c r="X15" s="63"/>
      <c r="Y15" s="63"/>
      <c r="Z15" s="63"/>
      <c r="AA15" s="63"/>
      <c r="AB15" s="63"/>
      <c r="AC15" s="64"/>
    </row>
    <row r="16" spans="1:37" s="1" customFormat="1" ht="23.1" customHeight="1">
      <c r="B16" s="42" t="s">
        <v>55</v>
      </c>
      <c r="C16" s="42"/>
      <c r="D16" s="42"/>
      <c r="E16" s="42"/>
      <c r="F16" s="42"/>
      <c r="G16" s="41"/>
      <c r="H16" s="41"/>
      <c r="I16" s="41"/>
      <c r="J16" s="41"/>
      <c r="K16" s="41"/>
      <c r="L16" s="41"/>
      <c r="M16" s="35"/>
      <c r="N16" s="35"/>
      <c r="O16" s="36" t="s">
        <v>50</v>
      </c>
      <c r="P16" s="36"/>
      <c r="Q16" s="99"/>
      <c r="R16" s="37"/>
      <c r="S16" s="37"/>
      <c r="T16" s="37"/>
      <c r="U16" s="37"/>
      <c r="V16" s="100" t="s">
        <v>51</v>
      </c>
      <c r="W16" s="58" t="s">
        <v>81</v>
      </c>
      <c r="X16" s="58"/>
      <c r="Y16" s="58"/>
      <c r="Z16" s="58"/>
      <c r="AA16" s="58"/>
      <c r="AB16" s="58"/>
      <c r="AC16" s="59"/>
    </row>
    <row r="17" spans="2:29" s="1" customFormat="1" ht="23.1" customHeight="1">
      <c r="B17" s="42" t="s">
        <v>54</v>
      </c>
      <c r="C17" s="42"/>
      <c r="D17" s="42"/>
      <c r="E17" s="42"/>
      <c r="F17" s="42"/>
      <c r="G17" s="41"/>
      <c r="H17" s="41"/>
      <c r="I17" s="41"/>
      <c r="J17" s="41"/>
      <c r="K17" s="41"/>
      <c r="L17" s="41"/>
      <c r="M17" s="35"/>
      <c r="N17" s="35"/>
      <c r="O17" s="36" t="s">
        <v>50</v>
      </c>
      <c r="P17" s="36"/>
      <c r="Q17" s="99"/>
      <c r="R17" s="37"/>
      <c r="S17" s="37"/>
      <c r="T17" s="37"/>
      <c r="U17" s="37"/>
      <c r="V17" s="100" t="s">
        <v>51</v>
      </c>
      <c r="W17" s="58" t="s">
        <v>73</v>
      </c>
      <c r="X17" s="58"/>
      <c r="Y17" s="58"/>
      <c r="Z17" s="58"/>
      <c r="AA17" s="58"/>
      <c r="AB17" s="58"/>
      <c r="AC17" s="59"/>
    </row>
    <row r="18" spans="2:29" s="1" customFormat="1" ht="23.1" customHeight="1">
      <c r="B18" s="38" t="s">
        <v>56</v>
      </c>
      <c r="C18" s="39"/>
      <c r="D18" s="39"/>
      <c r="E18" s="39"/>
      <c r="F18" s="40"/>
      <c r="G18" s="43"/>
      <c r="H18" s="44"/>
      <c r="I18" s="44"/>
      <c r="J18" s="44"/>
      <c r="K18" s="44"/>
      <c r="L18" s="45"/>
      <c r="M18" s="46" t="s">
        <v>57</v>
      </c>
      <c r="N18" s="47"/>
      <c r="O18" s="47"/>
      <c r="P18" s="48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6"/>
    </row>
    <row r="19" spans="2:29" s="1" customFormat="1" ht="23.1" customHeight="1">
      <c r="B19" s="67"/>
      <c r="C19" s="68"/>
      <c r="D19" s="68"/>
      <c r="E19" s="68"/>
      <c r="F19" s="69"/>
      <c r="G19" s="70"/>
      <c r="H19" s="71"/>
      <c r="I19" s="71"/>
      <c r="J19" s="71"/>
      <c r="K19" s="71"/>
      <c r="L19" s="72"/>
      <c r="M19" s="46" t="s">
        <v>58</v>
      </c>
      <c r="N19" s="47"/>
      <c r="O19" s="47"/>
      <c r="P19" s="48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9"/>
    </row>
    <row r="20" spans="2:29" s="1" customFormat="1" ht="23.1" customHeight="1" thickBot="1">
      <c r="B20" s="29" t="s">
        <v>59</v>
      </c>
      <c r="C20" s="30"/>
      <c r="D20" s="30"/>
      <c r="E20" s="30"/>
      <c r="F20" s="31"/>
      <c r="G20" s="43"/>
      <c r="H20" s="44"/>
      <c r="I20" s="44"/>
      <c r="J20" s="44"/>
      <c r="K20" s="44"/>
      <c r="L20" s="44"/>
      <c r="M20" s="81" t="s">
        <v>60</v>
      </c>
      <c r="N20" s="82"/>
      <c r="O20" s="82"/>
      <c r="P20" s="83"/>
      <c r="Q20" s="84"/>
      <c r="R20" s="84"/>
      <c r="S20" s="84"/>
      <c r="T20" s="84"/>
      <c r="U20" s="84"/>
      <c r="V20" s="85" t="s">
        <v>51</v>
      </c>
      <c r="W20" s="86"/>
      <c r="X20" s="86"/>
      <c r="Y20" s="87" t="s">
        <v>50</v>
      </c>
      <c r="Z20" s="87"/>
      <c r="AA20" s="82"/>
      <c r="AB20" s="82"/>
      <c r="AC20" s="88"/>
    </row>
    <row r="21" spans="2:29" s="1" customFormat="1" ht="23.1" customHeight="1" thickTop="1">
      <c r="B21" s="89" t="s">
        <v>62</v>
      </c>
      <c r="C21" s="90"/>
      <c r="D21" s="91" t="s">
        <v>76</v>
      </c>
      <c r="E21" s="92"/>
      <c r="F21" s="93"/>
      <c r="G21" s="94"/>
      <c r="H21" s="95"/>
      <c r="I21" s="95"/>
      <c r="J21" s="95"/>
      <c r="K21" s="95"/>
      <c r="L21" s="95"/>
      <c r="M21" s="96" t="s">
        <v>78</v>
      </c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8"/>
    </row>
    <row r="22" spans="2:29" s="1" customFormat="1" ht="23.1" customHeight="1">
      <c r="B22" s="77"/>
      <c r="C22" s="78"/>
      <c r="D22" s="73"/>
      <c r="E22" s="76"/>
      <c r="F22" s="32"/>
      <c r="G22" s="20"/>
      <c r="H22" s="21"/>
      <c r="I22" s="21"/>
      <c r="J22" s="21"/>
      <c r="K22" s="21"/>
      <c r="L22" s="21"/>
      <c r="M22" s="18" t="s">
        <v>78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7"/>
    </row>
    <row r="23" spans="2:29" s="1" customFormat="1" ht="23.1" customHeight="1">
      <c r="B23" s="77"/>
      <c r="C23" s="78"/>
      <c r="D23" s="74"/>
      <c r="E23" s="33"/>
      <c r="F23" s="34"/>
      <c r="G23" s="20"/>
      <c r="H23" s="21"/>
      <c r="I23" s="21"/>
      <c r="J23" s="21"/>
      <c r="K23" s="21"/>
      <c r="L23" s="21"/>
      <c r="M23" s="18" t="s">
        <v>78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7"/>
    </row>
    <row r="24" spans="2:29" s="1" customFormat="1" ht="23.1" customHeight="1">
      <c r="B24" s="77"/>
      <c r="C24" s="78"/>
      <c r="D24" s="75" t="s">
        <v>77</v>
      </c>
      <c r="E24" s="30"/>
      <c r="F24" s="31"/>
      <c r="G24" s="20"/>
      <c r="H24" s="21"/>
      <c r="I24" s="21"/>
      <c r="J24" s="21"/>
      <c r="K24" s="21"/>
      <c r="L24" s="21"/>
      <c r="M24" s="18" t="s">
        <v>74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7"/>
    </row>
    <row r="25" spans="2:29" s="1" customFormat="1" ht="23.1" customHeight="1">
      <c r="B25" s="77"/>
      <c r="C25" s="78"/>
      <c r="D25" s="73"/>
      <c r="E25" s="76"/>
      <c r="F25" s="32"/>
      <c r="G25" s="20"/>
      <c r="H25" s="21"/>
      <c r="I25" s="21"/>
      <c r="J25" s="21"/>
      <c r="K25" s="21"/>
      <c r="L25" s="21"/>
      <c r="M25" s="18" t="s">
        <v>74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7"/>
    </row>
    <row r="26" spans="2:29" s="1" customFormat="1" ht="23.1" customHeight="1">
      <c r="B26" s="79"/>
      <c r="C26" s="80"/>
      <c r="D26" s="74"/>
      <c r="E26" s="33"/>
      <c r="F26" s="34"/>
      <c r="G26" s="20"/>
      <c r="H26" s="21"/>
      <c r="I26" s="21"/>
      <c r="J26" s="21"/>
      <c r="K26" s="21"/>
      <c r="L26" s="21"/>
      <c r="M26" s="18" t="s">
        <v>74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7"/>
    </row>
    <row r="27" spans="2:29" s="1" customFormat="1" ht="23.1" customHeight="1">
      <c r="B27" s="22" t="s">
        <v>61</v>
      </c>
      <c r="C27" s="23"/>
      <c r="D27" s="23"/>
      <c r="E27" s="23"/>
      <c r="F27" s="24"/>
      <c r="G27" s="20">
        <f>SUM(G14:L26)</f>
        <v>0</v>
      </c>
      <c r="H27" s="21"/>
      <c r="I27" s="21"/>
      <c r="J27" s="21"/>
      <c r="K27" s="21"/>
      <c r="L27" s="21"/>
      <c r="M27" s="18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7"/>
    </row>
    <row r="28" spans="2:29" s="1" customFormat="1" ht="20.100000000000001" customHeight="1"/>
    <row r="29" spans="2:29" s="1" customFormat="1" ht="24.95" customHeight="1">
      <c r="B29" s="27" t="s">
        <v>63</v>
      </c>
      <c r="C29" s="27"/>
      <c r="D29" s="27"/>
      <c r="E29" s="27"/>
      <c r="F29" s="27" t="s">
        <v>64</v>
      </c>
      <c r="G29" s="27"/>
      <c r="H29" s="27"/>
      <c r="I29" s="27"/>
      <c r="J29" s="28" t="s">
        <v>65</v>
      </c>
      <c r="K29" s="28"/>
      <c r="L29" s="27"/>
      <c r="M29" s="27"/>
      <c r="N29" s="28" t="s">
        <v>66</v>
      </c>
      <c r="O29" s="28"/>
      <c r="P29" s="7"/>
      <c r="Q29" s="7"/>
      <c r="R29" s="7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2:29" s="1" customFormat="1" ht="24.95" customHeight="1">
      <c r="B30" s="60" t="s">
        <v>67</v>
      </c>
      <c r="C30" s="61"/>
      <c r="D30" s="61"/>
      <c r="E30" s="61"/>
      <c r="F30" s="61"/>
      <c r="G30" s="61"/>
      <c r="H30" s="61"/>
      <c r="I30" s="61"/>
      <c r="J30" s="61"/>
      <c r="K30" s="62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2:29" s="1" customFormat="1" ht="24.95" customHeight="1">
      <c r="B31" s="3"/>
      <c r="C31" s="3"/>
      <c r="D31" s="3"/>
      <c r="E31" s="3" t="s">
        <v>68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2:29" s="1" customFormat="1" ht="24.95" customHeight="1">
      <c r="B32" s="3"/>
      <c r="C32" s="3"/>
      <c r="D32" s="3"/>
      <c r="E32" s="25">
        <f>I7</f>
        <v>0</v>
      </c>
      <c r="F32" s="25"/>
      <c r="G32" s="25"/>
      <c r="H32" s="25"/>
      <c r="I32" s="25"/>
      <c r="J32" s="25"/>
      <c r="K32" s="25"/>
      <c r="L32" s="25"/>
      <c r="M32" s="3" t="s">
        <v>69</v>
      </c>
      <c r="N32" s="3"/>
      <c r="O32" s="3"/>
      <c r="P32" s="3"/>
      <c r="Q32" s="3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 t="s">
        <v>70</v>
      </c>
      <c r="AC32" s="26"/>
    </row>
    <row r="33" spans="2:30" s="1" customFormat="1" ht="8.1" customHeight="1">
      <c r="B33" s="3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10"/>
    </row>
    <row r="34" spans="2:30" s="1" customFormat="1" ht="24.9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2:30" s="1" customFormat="1" ht="24.95" customHeight="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2:30" s="1" customFormat="1" ht="24.95" customHeight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2:30" s="1" customFormat="1" ht="20.100000000000001" customHeight="1"/>
    <row r="38" spans="2:30" s="1" customFormat="1" ht="20.100000000000001" customHeight="1">
      <c r="C38" s="19" t="s">
        <v>32</v>
      </c>
      <c r="D38" s="19"/>
      <c r="E38" s="19"/>
      <c r="F38" s="19"/>
      <c r="G38" s="19"/>
      <c r="H38" s="19"/>
      <c r="I38" s="19"/>
    </row>
    <row r="39" spans="2:30" s="1" customFormat="1" ht="20.100000000000001" customHeight="1">
      <c r="C39" s="13" t="s">
        <v>3</v>
      </c>
      <c r="D39" s="13"/>
      <c r="E39" s="13"/>
      <c r="F39" s="13"/>
      <c r="G39" s="13"/>
      <c r="H39" s="13"/>
      <c r="I39" s="13"/>
    </row>
    <row r="40" spans="2:30" s="1" customFormat="1" ht="20.100000000000001" customHeight="1">
      <c r="C40" s="15" t="s">
        <v>33</v>
      </c>
      <c r="D40" s="15"/>
      <c r="E40" s="15"/>
      <c r="F40" s="15"/>
      <c r="G40" s="15"/>
      <c r="H40" s="15"/>
      <c r="I40" s="15"/>
    </row>
    <row r="41" spans="2:30" s="1" customFormat="1" ht="20.100000000000001" customHeight="1">
      <c r="C41" s="15" t="s">
        <v>34</v>
      </c>
      <c r="D41" s="15"/>
      <c r="E41" s="15"/>
      <c r="F41" s="15"/>
      <c r="G41" s="15"/>
      <c r="H41" s="15"/>
      <c r="I41" s="15"/>
    </row>
    <row r="42" spans="2:30" s="1" customFormat="1" ht="20.100000000000001" customHeight="1">
      <c r="C42" s="14" t="s">
        <v>35</v>
      </c>
      <c r="D42" s="14"/>
      <c r="E42" s="14"/>
      <c r="F42" s="14"/>
      <c r="G42" s="14"/>
      <c r="H42" s="14"/>
      <c r="I42" s="14"/>
    </row>
    <row r="43" spans="2:30" s="1" customFormat="1" ht="20.100000000000001" customHeight="1">
      <c r="C43" s="14" t="s">
        <v>36</v>
      </c>
      <c r="D43" s="14"/>
      <c r="E43" s="14"/>
      <c r="F43" s="14"/>
      <c r="G43" s="14"/>
      <c r="H43" s="14"/>
      <c r="I43" s="14"/>
    </row>
    <row r="44" spans="2:30" s="1" customFormat="1" ht="20.100000000000001" customHeight="1">
      <c r="C44" s="14" t="s">
        <v>37</v>
      </c>
      <c r="D44" s="14"/>
      <c r="E44" s="14"/>
      <c r="F44" s="14"/>
      <c r="G44" s="14"/>
      <c r="H44" s="14"/>
      <c r="I44" s="14"/>
    </row>
    <row r="45" spans="2:30" s="1" customFormat="1" ht="20.100000000000001" customHeight="1">
      <c r="C45" s="14" t="s">
        <v>4</v>
      </c>
      <c r="D45" s="14"/>
      <c r="E45" s="14"/>
      <c r="F45" s="14"/>
      <c r="G45" s="14"/>
      <c r="H45" s="14"/>
      <c r="I45" s="14"/>
    </row>
    <row r="46" spans="2:30" s="1" customFormat="1" ht="20.100000000000001" customHeight="1">
      <c r="C46" s="14" t="s">
        <v>5</v>
      </c>
      <c r="D46" s="14"/>
      <c r="E46" s="14"/>
      <c r="F46" s="14"/>
      <c r="G46" s="14"/>
      <c r="H46" s="14"/>
      <c r="I46" s="14"/>
    </row>
    <row r="47" spans="2:30" s="1" customFormat="1" ht="20.100000000000001" customHeight="1">
      <c r="C47" s="14" t="s">
        <v>6</v>
      </c>
      <c r="D47" s="14"/>
      <c r="E47" s="14"/>
      <c r="F47" s="14"/>
      <c r="G47" s="14"/>
      <c r="H47" s="14"/>
      <c r="I47" s="14"/>
    </row>
    <row r="48" spans="2:30" s="1" customFormat="1" ht="20.100000000000001" customHeight="1">
      <c r="C48" s="14" t="s">
        <v>7</v>
      </c>
      <c r="D48" s="14"/>
      <c r="E48" s="14"/>
      <c r="F48" s="14"/>
      <c r="G48" s="14"/>
      <c r="H48" s="14"/>
      <c r="I48" s="14"/>
    </row>
    <row r="49" spans="3:9" s="1" customFormat="1" ht="20.100000000000001" customHeight="1">
      <c r="C49" s="14" t="s">
        <v>8</v>
      </c>
      <c r="D49" s="14"/>
      <c r="E49" s="14"/>
      <c r="F49" s="14"/>
      <c r="G49" s="14"/>
      <c r="H49" s="14"/>
      <c r="I49" s="14"/>
    </row>
    <row r="50" spans="3:9" s="1" customFormat="1" ht="20.100000000000001" customHeight="1">
      <c r="C50" s="14" t="s">
        <v>9</v>
      </c>
      <c r="D50" s="14"/>
      <c r="E50" s="14"/>
      <c r="F50" s="14"/>
      <c r="G50" s="14"/>
      <c r="H50" s="14"/>
      <c r="I50" s="14"/>
    </row>
    <row r="51" spans="3:9" s="1" customFormat="1" ht="20.100000000000001" customHeight="1">
      <c r="C51" s="14" t="s">
        <v>10</v>
      </c>
      <c r="D51" s="14"/>
      <c r="E51" s="14"/>
      <c r="F51" s="14"/>
      <c r="G51" s="14"/>
      <c r="H51" s="14"/>
      <c r="I51" s="14"/>
    </row>
    <row r="52" spans="3:9" s="1" customFormat="1" ht="20.100000000000001" customHeight="1">
      <c r="C52" s="13" t="s">
        <v>11</v>
      </c>
      <c r="D52" s="13"/>
      <c r="E52" s="13"/>
      <c r="F52" s="13"/>
      <c r="G52" s="13"/>
      <c r="H52" s="13"/>
      <c r="I52" s="13"/>
    </row>
    <row r="53" spans="3:9" s="1" customFormat="1" ht="20.100000000000001" customHeight="1">
      <c r="C53" s="13" t="s">
        <v>12</v>
      </c>
      <c r="D53" s="13"/>
      <c r="E53" s="13"/>
      <c r="F53" s="13"/>
      <c r="G53" s="13"/>
      <c r="H53" s="13"/>
      <c r="I53" s="13"/>
    </row>
    <row r="54" spans="3:9" s="1" customFormat="1" ht="20.100000000000001" customHeight="1">
      <c r="C54" s="13" t="s">
        <v>13</v>
      </c>
      <c r="D54" s="13"/>
      <c r="E54" s="13"/>
      <c r="F54" s="13"/>
      <c r="G54" s="13"/>
      <c r="H54" s="13"/>
      <c r="I54" s="13"/>
    </row>
    <row r="55" spans="3:9" s="1" customFormat="1" ht="20.100000000000001" customHeight="1">
      <c r="C55" s="13" t="s">
        <v>14</v>
      </c>
      <c r="D55" s="13"/>
      <c r="E55" s="13"/>
      <c r="F55" s="13"/>
      <c r="G55" s="13"/>
      <c r="H55" s="13"/>
      <c r="I55" s="13"/>
    </row>
    <row r="56" spans="3:9" s="1" customFormat="1" ht="20.100000000000001" customHeight="1">
      <c r="C56" s="13" t="s">
        <v>38</v>
      </c>
      <c r="D56" s="13"/>
      <c r="E56" s="13"/>
      <c r="F56" s="13"/>
      <c r="G56" s="13"/>
      <c r="H56" s="13"/>
      <c r="I56" s="13"/>
    </row>
    <row r="57" spans="3:9" s="1" customFormat="1" ht="20.100000000000001" customHeight="1">
      <c r="C57" s="13" t="s">
        <v>39</v>
      </c>
      <c r="D57" s="13"/>
      <c r="E57" s="13"/>
      <c r="F57" s="13"/>
      <c r="G57" s="13"/>
      <c r="H57" s="13"/>
      <c r="I57" s="13"/>
    </row>
    <row r="58" spans="3:9" s="1" customFormat="1" ht="20.100000000000001" customHeight="1">
      <c r="C58" s="14" t="s">
        <v>15</v>
      </c>
      <c r="D58" s="14"/>
      <c r="E58" s="14"/>
      <c r="F58" s="14"/>
      <c r="G58" s="14"/>
      <c r="H58" s="14"/>
      <c r="I58" s="14"/>
    </row>
    <row r="59" spans="3:9" s="1" customFormat="1" ht="20.100000000000001" customHeight="1">
      <c r="C59" s="13" t="s">
        <v>16</v>
      </c>
      <c r="D59" s="13"/>
      <c r="E59" s="13"/>
      <c r="F59" s="13"/>
      <c r="G59" s="13"/>
      <c r="H59" s="13"/>
      <c r="I59" s="13"/>
    </row>
    <row r="60" spans="3:9" s="1" customFormat="1" ht="20.100000000000001" customHeight="1">
      <c r="C60" s="14" t="s">
        <v>17</v>
      </c>
      <c r="D60" s="14"/>
      <c r="E60" s="14"/>
      <c r="F60" s="14"/>
      <c r="G60" s="14"/>
      <c r="H60" s="14"/>
      <c r="I60" s="14"/>
    </row>
    <row r="61" spans="3:9" s="1" customFormat="1" ht="20.100000000000001" customHeight="1">
      <c r="C61" s="14" t="s">
        <v>18</v>
      </c>
      <c r="D61" s="14"/>
      <c r="E61" s="14"/>
      <c r="F61" s="14"/>
      <c r="G61" s="14"/>
      <c r="H61" s="14"/>
      <c r="I61" s="14"/>
    </row>
    <row r="62" spans="3:9" s="1" customFormat="1" ht="20.100000000000001" customHeight="1">
      <c r="C62" s="13" t="s">
        <v>40</v>
      </c>
      <c r="D62" s="13"/>
      <c r="E62" s="13"/>
      <c r="F62" s="13"/>
      <c r="G62" s="13"/>
      <c r="H62" s="13"/>
      <c r="I62" s="13"/>
    </row>
    <row r="63" spans="3:9" s="1" customFormat="1" ht="20.100000000000001" customHeight="1">
      <c r="C63" s="13" t="s">
        <v>41</v>
      </c>
      <c r="D63" s="13"/>
      <c r="E63" s="13"/>
      <c r="F63" s="13"/>
      <c r="G63" s="13"/>
      <c r="H63" s="13"/>
      <c r="I63" s="13"/>
    </row>
    <row r="64" spans="3:9" s="1" customFormat="1" ht="20.100000000000001" customHeight="1">
      <c r="C64" s="14" t="s">
        <v>19</v>
      </c>
      <c r="D64" s="14"/>
      <c r="E64" s="14"/>
      <c r="F64" s="14"/>
      <c r="G64" s="14"/>
      <c r="H64" s="14"/>
      <c r="I64" s="14"/>
    </row>
    <row r="65" spans="3:9" s="1" customFormat="1" ht="20.100000000000001" customHeight="1">
      <c r="C65" s="14" t="s">
        <v>20</v>
      </c>
      <c r="D65" s="14"/>
      <c r="E65" s="14"/>
      <c r="F65" s="14"/>
      <c r="G65" s="14"/>
      <c r="H65" s="14"/>
      <c r="I65" s="14"/>
    </row>
    <row r="66" spans="3:9" s="1" customFormat="1" ht="9.9499999999999993" customHeight="1">
      <c r="C66" s="13" t="s">
        <v>31</v>
      </c>
      <c r="D66" s="13"/>
      <c r="E66" s="13"/>
      <c r="F66" s="13"/>
      <c r="G66" s="13"/>
      <c r="H66" s="13"/>
      <c r="I66" s="13"/>
    </row>
    <row r="67" spans="3:9" s="1" customFormat="1" ht="20.100000000000001" customHeight="1">
      <c r="C67" s="14" t="s">
        <v>21</v>
      </c>
      <c r="D67" s="14"/>
      <c r="E67" s="14"/>
      <c r="F67" s="14"/>
      <c r="G67" s="14"/>
      <c r="H67" s="14"/>
      <c r="I67" s="14"/>
    </row>
    <row r="68" spans="3:9" s="1" customFormat="1" ht="20.100000000000001" customHeight="1">
      <c r="C68" s="14" t="s">
        <v>22</v>
      </c>
      <c r="D68" s="14"/>
      <c r="E68" s="14"/>
      <c r="F68" s="14"/>
      <c r="G68" s="14"/>
      <c r="H68" s="14"/>
      <c r="I68" s="14"/>
    </row>
    <row r="69" spans="3:9" s="1" customFormat="1" ht="20.100000000000001" customHeight="1">
      <c r="C69" s="14" t="s">
        <v>23</v>
      </c>
      <c r="D69" s="14"/>
      <c r="E69" s="14"/>
      <c r="F69" s="14"/>
      <c r="G69" s="14"/>
      <c r="H69" s="14"/>
      <c r="I69" s="14"/>
    </row>
    <row r="70" spans="3:9" s="1" customFormat="1" ht="20.100000000000001" customHeight="1">
      <c r="C70" s="13" t="s">
        <v>24</v>
      </c>
      <c r="D70" s="13"/>
      <c r="E70" s="13"/>
      <c r="F70" s="13"/>
      <c r="G70" s="13"/>
      <c r="H70" s="13"/>
      <c r="I70" s="13"/>
    </row>
    <row r="71" spans="3:9" s="1" customFormat="1" ht="20.100000000000001" customHeight="1">
      <c r="C71" s="14" t="s">
        <v>25</v>
      </c>
      <c r="D71" s="14"/>
      <c r="E71" s="14"/>
      <c r="F71" s="14"/>
      <c r="G71" s="14"/>
      <c r="H71" s="14"/>
      <c r="I71" s="14"/>
    </row>
    <row r="72" spans="3:9" s="1" customFormat="1" ht="20.100000000000001" customHeight="1">
      <c r="C72" s="13" t="s">
        <v>26</v>
      </c>
      <c r="D72" s="13"/>
      <c r="E72" s="13"/>
      <c r="F72" s="13"/>
      <c r="G72" s="13"/>
      <c r="H72" s="13"/>
      <c r="I72" s="13"/>
    </row>
    <row r="73" spans="3:9" s="1" customFormat="1" ht="20.100000000000001" customHeight="1">
      <c r="C73" s="14" t="s">
        <v>27</v>
      </c>
      <c r="D73" s="14"/>
      <c r="E73" s="14"/>
      <c r="F73" s="14"/>
      <c r="G73" s="14"/>
      <c r="H73" s="14"/>
      <c r="I73" s="14"/>
    </row>
    <row r="74" spans="3:9" s="1" customFormat="1" ht="20.100000000000001" customHeight="1">
      <c r="C74" s="14" t="s">
        <v>28</v>
      </c>
      <c r="D74" s="14"/>
      <c r="E74" s="14"/>
      <c r="F74" s="14"/>
      <c r="G74" s="14"/>
      <c r="H74" s="14"/>
      <c r="I74" s="14"/>
    </row>
    <row r="75" spans="3:9" s="1" customFormat="1" ht="20.100000000000001" customHeight="1">
      <c r="C75" s="12" t="s">
        <v>29</v>
      </c>
      <c r="D75" s="12"/>
      <c r="E75" s="12"/>
      <c r="F75" s="12"/>
      <c r="G75" s="12"/>
      <c r="H75" s="12"/>
      <c r="I75" s="12"/>
    </row>
    <row r="76" spans="3:9" s="1" customFormat="1" ht="20.100000000000001" customHeight="1">
      <c r="C76" s="12" t="s">
        <v>30</v>
      </c>
      <c r="D76" s="12"/>
      <c r="E76" s="12"/>
      <c r="F76" s="12"/>
      <c r="G76" s="12"/>
      <c r="H76" s="12"/>
      <c r="I76" s="12"/>
    </row>
    <row r="77" spans="3:9" s="1" customFormat="1" ht="20.100000000000001" customHeight="1">
      <c r="C77" s="11"/>
    </row>
    <row r="78" spans="3:9" s="1" customFormat="1" ht="20.100000000000001" customHeight="1">
      <c r="C78" s="11"/>
    </row>
    <row r="79" spans="3:9" s="1" customFormat="1" ht="20.100000000000001" customHeight="1">
      <c r="C79" s="11"/>
    </row>
    <row r="80" spans="3:9" s="1" customFormat="1" ht="20.100000000000001" customHeight="1">
      <c r="C80" s="11"/>
    </row>
    <row r="81" spans="3:3" s="1" customFormat="1" ht="20.100000000000001" customHeight="1">
      <c r="C81" s="11"/>
    </row>
    <row r="82" spans="3:3" s="1" customFormat="1" ht="20.100000000000001" customHeight="1">
      <c r="C82" s="11"/>
    </row>
    <row r="83" spans="3:3" s="1" customFormat="1" ht="20.100000000000001" customHeight="1">
      <c r="C83" s="11"/>
    </row>
    <row r="84" spans="3:3" s="1" customFormat="1" ht="20.100000000000001" customHeight="1">
      <c r="C84" s="11"/>
    </row>
    <row r="85" spans="3:3" s="1" customFormat="1" ht="20.100000000000001" customHeight="1">
      <c r="C85" s="11"/>
    </row>
    <row r="86" spans="3:3" s="1" customFormat="1" ht="20.100000000000001" customHeight="1">
      <c r="C86" s="11"/>
    </row>
    <row r="87" spans="3:3" s="1" customFormat="1" ht="20.100000000000001" customHeight="1">
      <c r="C87" s="11"/>
    </row>
    <row r="88" spans="3:3" s="1" customFormat="1" ht="20.100000000000001" customHeight="1">
      <c r="C88" s="11"/>
    </row>
    <row r="89" spans="3:3" s="1" customFormat="1" ht="20.100000000000001" customHeight="1">
      <c r="C89" s="11"/>
    </row>
    <row r="90" spans="3:3" s="1" customFormat="1" ht="20.100000000000001" customHeight="1">
      <c r="C90" s="11"/>
    </row>
    <row r="91" spans="3:3" s="1" customFormat="1" ht="20.100000000000001" customHeight="1">
      <c r="C91" s="11"/>
    </row>
    <row r="92" spans="3:3" s="1" customFormat="1" ht="20.100000000000001" customHeight="1">
      <c r="C92" s="11"/>
    </row>
    <row r="93" spans="3:3" s="1" customFormat="1" ht="20.100000000000001" customHeight="1">
      <c r="C93" s="11"/>
    </row>
    <row r="94" spans="3:3" s="1" customFormat="1" ht="20.100000000000001" customHeight="1">
      <c r="C94" s="11"/>
    </row>
    <row r="95" spans="3:3" s="1" customFormat="1" ht="20.100000000000001" customHeight="1">
      <c r="C95" s="11"/>
    </row>
    <row r="96" spans="3:3" s="1" customFormat="1" ht="20.100000000000001" customHeight="1">
      <c r="C96" s="11"/>
    </row>
    <row r="97" spans="3:3" s="1" customFormat="1" ht="20.100000000000001" customHeight="1">
      <c r="C97" s="11"/>
    </row>
    <row r="98" spans="3:3" s="1" customFormat="1" ht="20.100000000000001" customHeight="1">
      <c r="C98" s="11"/>
    </row>
    <row r="99" spans="3:3" s="1" customFormat="1" ht="20.100000000000001" customHeight="1">
      <c r="C99" s="11"/>
    </row>
    <row r="100" spans="3:3" s="1" customFormat="1" ht="20.100000000000001" customHeight="1">
      <c r="C100" s="11"/>
    </row>
    <row r="101" spans="3:3" s="1" customFormat="1" ht="20.100000000000001" customHeight="1">
      <c r="C101" s="11"/>
    </row>
    <row r="102" spans="3:3" s="1" customFormat="1" ht="20.100000000000001" customHeight="1">
      <c r="C102" s="11"/>
    </row>
    <row r="103" spans="3:3" s="1" customFormat="1" ht="20.100000000000001" customHeight="1">
      <c r="C103" s="11"/>
    </row>
    <row r="104" spans="3:3" s="1" customFormat="1" ht="20.100000000000001" customHeight="1">
      <c r="C104" s="11"/>
    </row>
    <row r="105" spans="3:3" s="1" customFormat="1" ht="20.100000000000001" customHeight="1">
      <c r="C105" s="11"/>
    </row>
    <row r="106" spans="3:3" s="1" customFormat="1" ht="20.100000000000001" customHeight="1">
      <c r="C106" s="11"/>
    </row>
    <row r="107" spans="3:3" s="1" customFormat="1" ht="20.100000000000001" customHeight="1">
      <c r="C107" s="11"/>
    </row>
    <row r="108" spans="3:3" s="1" customFormat="1" ht="20.100000000000001" customHeight="1">
      <c r="C108" s="11"/>
    </row>
    <row r="109" spans="3:3" s="1" customFormat="1" ht="20.100000000000001" customHeight="1">
      <c r="C109" s="11"/>
    </row>
    <row r="110" spans="3:3" s="1" customFormat="1" ht="18" customHeight="1">
      <c r="C110" s="11"/>
    </row>
    <row r="111" spans="3:3" s="1" customFormat="1" ht="18" customHeight="1">
      <c r="C111" s="11"/>
    </row>
    <row r="112" spans="3:3" s="1" customFormat="1" ht="18" customHeight="1">
      <c r="C112" s="11"/>
    </row>
    <row r="113" spans="3:37" s="1" customFormat="1" ht="18" customHeight="1">
      <c r="C113" s="11"/>
    </row>
    <row r="114" spans="3:37" s="1" customFormat="1" ht="18" customHeight="1">
      <c r="C114" s="11"/>
    </row>
    <row r="115" spans="3:37" s="1" customFormat="1" ht="18" customHeight="1">
      <c r="C115" s="11"/>
    </row>
    <row r="116" spans="3:37" s="1" customFormat="1" ht="18" customHeight="1">
      <c r="C116" s="11"/>
    </row>
    <row r="117" spans="3:37" s="1" customFormat="1" ht="18" customHeight="1">
      <c r="C117" s="11"/>
    </row>
    <row r="118" spans="3:37" s="1" customFormat="1" ht="18" customHeight="1">
      <c r="C118" s="11"/>
    </row>
    <row r="119" spans="3:37" s="1" customFormat="1" ht="18" customHeight="1">
      <c r="C119" s="11"/>
    </row>
    <row r="120" spans="3:37" s="1" customFormat="1" ht="18" customHeight="1">
      <c r="C120" s="11"/>
    </row>
    <row r="121" spans="3:37" s="1" customFormat="1" ht="18" customHeight="1">
      <c r="C121" s="11"/>
    </row>
    <row r="122" spans="3:37" s="1" customFormat="1" ht="18" customHeight="1">
      <c r="C122" s="11"/>
      <c r="AK122" s="5"/>
    </row>
    <row r="123" spans="3:37" s="1" customFormat="1" ht="18" customHeight="1">
      <c r="C123" s="11"/>
      <c r="AK123" s="5"/>
    </row>
    <row r="124" spans="3:37" s="1" customFormat="1" ht="18" customHeight="1">
      <c r="C124" s="11"/>
      <c r="AK124" s="5"/>
    </row>
    <row r="125" spans="3:37" s="1" customFormat="1" ht="18" customHeight="1">
      <c r="C125" s="11"/>
      <c r="AK125" s="5"/>
    </row>
    <row r="126" spans="3:37" s="1" customFormat="1" ht="18" customHeight="1">
      <c r="C126" s="11"/>
      <c r="AK126" s="5"/>
    </row>
    <row r="127" spans="3:37" s="1" customFormat="1" ht="18" customHeight="1">
      <c r="C127" s="11"/>
      <c r="AK127" s="5"/>
    </row>
    <row r="128" spans="3:37" s="1" customFormat="1" ht="18" customHeight="1">
      <c r="C128" s="11"/>
      <c r="AK128" s="5"/>
    </row>
    <row r="129" spans="3:37" s="1" customFormat="1" ht="18" customHeight="1">
      <c r="C129" s="11"/>
      <c r="AK129" s="5"/>
    </row>
    <row r="130" spans="3:37" s="1" customFormat="1" ht="18" customHeight="1">
      <c r="C130" s="11"/>
      <c r="AK130" s="5"/>
    </row>
    <row r="131" spans="3:37" s="1" customFormat="1" ht="18" customHeight="1">
      <c r="C131" s="11"/>
      <c r="AK131" s="5"/>
    </row>
    <row r="132" spans="3:37" s="1" customFormat="1" ht="18" customHeight="1">
      <c r="C132" s="11"/>
      <c r="AK132" s="5"/>
    </row>
    <row r="133" spans="3:37" s="1" customFormat="1" ht="18" customHeight="1">
      <c r="C133" s="11"/>
      <c r="AK133" s="5"/>
    </row>
    <row r="134" spans="3:37" s="1" customFormat="1" ht="18" customHeight="1">
      <c r="C134" s="11"/>
      <c r="AK134" s="5"/>
    </row>
    <row r="135" spans="3:37" s="1" customFormat="1" ht="18" customHeight="1">
      <c r="C135" s="11"/>
      <c r="AK135" s="5"/>
    </row>
    <row r="136" spans="3:37" s="1" customFormat="1" ht="18" customHeight="1">
      <c r="C136" s="11"/>
      <c r="AK136" s="5"/>
    </row>
    <row r="137" spans="3:37" s="1" customFormat="1" ht="18" customHeight="1">
      <c r="C137" s="11"/>
      <c r="AK137" s="5"/>
    </row>
    <row r="138" spans="3:37" s="1" customFormat="1" ht="18" customHeight="1">
      <c r="C138" s="11"/>
      <c r="AK138" s="5"/>
    </row>
    <row r="139" spans="3:37" s="1" customFormat="1" ht="18" customHeight="1">
      <c r="C139" s="11"/>
      <c r="AK139" s="5"/>
    </row>
    <row r="140" spans="3:37" s="1" customFormat="1" ht="18" customHeight="1">
      <c r="C140" s="11"/>
      <c r="AK140" s="5"/>
    </row>
    <row r="141" spans="3:37" s="1" customFormat="1" ht="18" customHeight="1">
      <c r="C141" s="11"/>
      <c r="AK141" s="5"/>
    </row>
    <row r="142" spans="3:37" s="1" customFormat="1" ht="18" customHeight="1">
      <c r="C142" s="11"/>
      <c r="AK142" s="5"/>
    </row>
    <row r="143" spans="3:37" s="1" customFormat="1" ht="18" customHeight="1">
      <c r="C143" s="11"/>
      <c r="AK143" s="5"/>
    </row>
    <row r="144" spans="3:37" s="1" customFormat="1" ht="18" customHeight="1">
      <c r="C144" s="11"/>
      <c r="AK144" s="5"/>
    </row>
    <row r="145" spans="3:37" s="1" customFormat="1" ht="18" customHeight="1">
      <c r="C145" s="11"/>
      <c r="AK145" s="5"/>
    </row>
    <row r="146" spans="3:37" s="1" customFormat="1" ht="18" customHeight="1">
      <c r="C146" s="11"/>
      <c r="AK146" s="5"/>
    </row>
    <row r="147" spans="3:37" s="1" customFormat="1" ht="18" customHeight="1">
      <c r="C147" s="11"/>
      <c r="AK147" s="5"/>
    </row>
    <row r="148" spans="3:37" s="1" customFormat="1" ht="18" customHeight="1">
      <c r="C148" s="11"/>
      <c r="AK148" s="5"/>
    </row>
    <row r="149" spans="3:37" s="1" customFormat="1" ht="18" customHeight="1">
      <c r="C149" s="11"/>
      <c r="AK149" s="5"/>
    </row>
    <row r="150" spans="3:37" s="1" customFormat="1" ht="18" customHeight="1">
      <c r="C150" s="11"/>
      <c r="AK150" s="5"/>
    </row>
    <row r="151" spans="3:37" s="1" customFormat="1" ht="18" customHeight="1">
      <c r="C151" s="11"/>
      <c r="AK151" s="5"/>
    </row>
    <row r="152" spans="3:37" s="1" customFormat="1" ht="18" customHeight="1">
      <c r="C152" s="11"/>
      <c r="AK152" s="5"/>
    </row>
    <row r="153" spans="3:37" s="1" customFormat="1" ht="18" customHeight="1">
      <c r="C153" s="11"/>
      <c r="AK153" s="5"/>
    </row>
    <row r="154" spans="3:37" s="1" customFormat="1" ht="18" customHeight="1">
      <c r="C154" s="11"/>
      <c r="AK154" s="5"/>
    </row>
    <row r="155" spans="3:37" s="1" customFormat="1" ht="18" customHeight="1">
      <c r="C155" s="11"/>
      <c r="AK155" s="5"/>
    </row>
    <row r="156" spans="3:37" s="1" customFormat="1" ht="18" customHeight="1">
      <c r="C156" s="11"/>
      <c r="AK156" s="5"/>
    </row>
    <row r="157" spans="3:37" s="1" customFormat="1" ht="18" customHeight="1">
      <c r="AK157" s="5"/>
    </row>
    <row r="158" spans="3:37" s="1" customFormat="1" ht="18" customHeight="1">
      <c r="AK158" s="5"/>
    </row>
    <row r="159" spans="3:37" s="1" customFormat="1" ht="18" customHeight="1">
      <c r="AK159" s="5"/>
    </row>
    <row r="160" spans="3:37" s="1" customFormat="1" ht="18" customHeight="1">
      <c r="AK160" s="5"/>
    </row>
    <row r="161" spans="37:37" s="1" customFormat="1" ht="18" customHeight="1">
      <c r="AK161" s="5"/>
    </row>
    <row r="162" spans="37:37" s="1" customFormat="1" ht="18" customHeight="1">
      <c r="AK162" s="5"/>
    </row>
    <row r="163" spans="37:37" s="1" customFormat="1" ht="18" customHeight="1">
      <c r="AK163" s="5"/>
    </row>
    <row r="164" spans="37:37" s="1" customFormat="1" ht="18" customHeight="1">
      <c r="AK164" s="5"/>
    </row>
    <row r="165" spans="37:37" s="1" customFormat="1" ht="18" customHeight="1">
      <c r="AK165" s="5"/>
    </row>
    <row r="166" spans="37:37" s="1" customFormat="1" ht="18" customHeight="1">
      <c r="AK166" s="5"/>
    </row>
    <row r="167" spans="37:37" s="1" customFormat="1" ht="18" customHeight="1">
      <c r="AK167" s="5"/>
    </row>
    <row r="168" spans="37:37" s="1" customFormat="1" ht="18" customHeight="1">
      <c r="AK168" s="5"/>
    </row>
    <row r="169" spans="37:37" s="1" customFormat="1" ht="18" customHeight="1">
      <c r="AK169" s="5"/>
    </row>
    <row r="170" spans="37:37" s="1" customFormat="1" ht="18" customHeight="1">
      <c r="AK170" s="5"/>
    </row>
    <row r="171" spans="37:37" s="1" customFormat="1" ht="18" customHeight="1">
      <c r="AK171" s="5"/>
    </row>
    <row r="172" spans="37:37" s="1" customFormat="1" ht="18" customHeight="1">
      <c r="AK172" s="5"/>
    </row>
    <row r="173" spans="37:37" s="1" customFormat="1" ht="18" customHeight="1">
      <c r="AK173" s="5"/>
    </row>
    <row r="174" spans="37:37" s="1" customFormat="1" ht="18" customHeight="1">
      <c r="AK174" s="5"/>
    </row>
    <row r="175" spans="37:37" s="1" customFormat="1" ht="18" customHeight="1">
      <c r="AK175" s="5"/>
    </row>
    <row r="176" spans="37:37" s="1" customFormat="1" ht="18" customHeight="1">
      <c r="AK176" s="5"/>
    </row>
    <row r="177" spans="37:37" s="1" customFormat="1" ht="18" customHeight="1">
      <c r="AK177" s="5"/>
    </row>
    <row r="178" spans="37:37" s="1" customFormat="1" ht="18" customHeight="1">
      <c r="AK178" s="5"/>
    </row>
    <row r="179" spans="37:37" s="1" customFormat="1" ht="18" customHeight="1">
      <c r="AK179" s="5"/>
    </row>
    <row r="180" spans="37:37" s="1" customFormat="1" ht="18" customHeight="1">
      <c r="AK180" s="5"/>
    </row>
    <row r="181" spans="37:37" s="1" customFormat="1" ht="18" customHeight="1">
      <c r="AK181" s="5"/>
    </row>
    <row r="182" spans="37:37" s="1" customFormat="1" ht="18" customHeight="1">
      <c r="AK182" s="5"/>
    </row>
    <row r="183" spans="37:37" s="1" customFormat="1" ht="18" customHeight="1">
      <c r="AK183" s="5"/>
    </row>
    <row r="184" spans="37:37" s="1" customFormat="1" ht="18" customHeight="1">
      <c r="AK184" s="5"/>
    </row>
    <row r="185" spans="37:37" s="1" customFormat="1" ht="18" customHeight="1">
      <c r="AK185" s="5"/>
    </row>
    <row r="186" spans="37:37" s="1" customFormat="1" ht="18" customHeight="1">
      <c r="AK186" s="5"/>
    </row>
    <row r="187" spans="37:37" s="1" customFormat="1" ht="18" customHeight="1">
      <c r="AK187" s="5"/>
    </row>
    <row r="188" spans="37:37" s="1" customFormat="1" ht="18" customHeight="1">
      <c r="AK188" s="5"/>
    </row>
    <row r="189" spans="37:37" s="1" customFormat="1" ht="18" customHeight="1">
      <c r="AK189" s="5"/>
    </row>
    <row r="190" spans="37:37" s="1" customFormat="1" ht="18" customHeight="1">
      <c r="AK190" s="5"/>
    </row>
    <row r="191" spans="37:37" s="1" customFormat="1" ht="18" customHeight="1">
      <c r="AK191" s="5"/>
    </row>
    <row r="192" spans="37:37" s="1" customFormat="1" ht="18" customHeight="1">
      <c r="AK192" s="5"/>
    </row>
    <row r="193" spans="1:37" s="1" customFormat="1" ht="18" customHeight="1">
      <c r="AK193" s="5"/>
    </row>
    <row r="194" spans="1:37" s="1" customFormat="1" ht="18" customHeight="1">
      <c r="AK194" s="5"/>
    </row>
    <row r="195" spans="1:37" s="1" customFormat="1" ht="18" customHeight="1">
      <c r="AK195" s="5"/>
    </row>
    <row r="196" spans="1:37" s="1" customFormat="1" ht="18" customHeight="1">
      <c r="A196"/>
      <c r="AK196" s="5"/>
    </row>
    <row r="197" spans="1:37" s="1" customFormat="1" ht="18" customHeight="1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K197" s="5"/>
    </row>
    <row r="198" spans="1:37" s="1" customFormat="1" ht="18" customHeight="1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K198" s="5"/>
    </row>
    <row r="199" spans="1:37" s="1" customFormat="1" ht="18" customHeight="1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K199" s="5"/>
    </row>
    <row r="200" spans="1:37" s="1" customFormat="1" ht="18" customHeight="1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K200" s="5"/>
    </row>
    <row r="201" spans="1:37" s="1" customFormat="1" ht="18" customHeight="1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K201" s="5"/>
    </row>
    <row r="202" spans="1:37" s="1" customFormat="1" ht="18" customHeight="1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K202" s="5"/>
    </row>
    <row r="203" spans="1:37" s="1" customFormat="1" ht="18" customHeight="1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K203" s="5"/>
    </row>
    <row r="204" spans="1:37" s="1" customFormat="1" ht="18" customHeight="1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K204" s="5"/>
    </row>
    <row r="205" spans="1:37" s="1" customFormat="1" ht="18" customHeight="1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K205" s="5"/>
    </row>
    <row r="206" spans="1:37" s="1" customFormat="1" ht="18" customHeight="1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K206" s="5"/>
    </row>
    <row r="207" spans="1:37" s="1" customFormat="1" ht="18" customHeight="1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K207" s="5"/>
    </row>
    <row r="208" spans="1:37" s="1" customFormat="1" ht="18" customHeight="1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K208" s="5"/>
    </row>
    <row r="209" spans="1:37" s="1" customFormat="1" ht="18" customHeight="1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K209" s="5"/>
    </row>
    <row r="210" spans="1:37" s="1" customFormat="1" ht="18" customHeight="1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K210" s="5"/>
    </row>
    <row r="211" spans="1:37" s="1" customFormat="1" ht="18" customHeight="1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K211" s="5"/>
    </row>
    <row r="212" spans="1:37" s="1" customFormat="1" ht="18" customHeight="1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K212" s="5"/>
    </row>
    <row r="213" spans="1:37" s="1" customFormat="1" ht="18" customHeight="1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K213" s="5"/>
    </row>
    <row r="214" spans="1:37" s="1" customFormat="1" ht="18" customHeight="1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K214" s="5"/>
    </row>
    <row r="215" spans="1:37" s="1" customFormat="1" ht="18" customHeight="1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K215" s="5"/>
    </row>
    <row r="216" spans="1:37" s="1" customFormat="1" ht="18" customHeight="1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K216" s="5"/>
    </row>
    <row r="217" spans="1:37" s="1" customFormat="1" ht="18" customHeight="1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K217" s="5"/>
    </row>
    <row r="218" spans="1:37" s="1" customFormat="1" ht="18" customHeight="1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K218" s="5"/>
    </row>
    <row r="219" spans="1:37" s="1" customFormat="1" ht="18" customHeight="1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K219" s="5"/>
    </row>
    <row r="220" spans="1:37" s="1" customFormat="1" ht="18" customHeight="1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K220" s="5"/>
    </row>
    <row r="221" spans="1:37" s="1" customFormat="1" ht="18" customHeight="1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K221" s="5"/>
    </row>
    <row r="222" spans="1:37" s="1" customFormat="1" ht="18" customHeight="1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K222" s="5"/>
    </row>
    <row r="223" spans="1:37" s="1" customFormat="1" ht="18" customHeight="1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K223" s="5"/>
    </row>
    <row r="224" spans="1:37" s="1" customFormat="1" ht="18" customHeight="1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K224" s="5"/>
    </row>
    <row r="225" spans="1:37" s="1" customFormat="1" ht="18" customHeight="1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K225" s="5"/>
    </row>
    <row r="226" spans="1:37" s="1" customFormat="1" ht="18" customHeight="1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K226" s="5"/>
    </row>
    <row r="227" spans="1:37" s="1" customFormat="1" ht="18" customHeight="1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K227" s="5"/>
    </row>
    <row r="228" spans="1:37" s="1" customFormat="1" ht="18" customHeight="1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K228" s="5"/>
    </row>
    <row r="229" spans="1:37" s="1" customFormat="1" ht="18" customHeight="1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K229" s="5"/>
    </row>
    <row r="230" spans="1:37" s="1" customFormat="1" ht="18" customHeight="1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K230" s="5"/>
    </row>
    <row r="231" spans="1:37" s="1" customFormat="1" ht="18" customHeight="1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K231" s="5"/>
    </row>
    <row r="232" spans="1:37" s="1" customFormat="1" ht="18" customHeight="1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K232" s="5"/>
    </row>
    <row r="233" spans="1:37" s="1" customFormat="1" ht="18" customHeight="1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K233" s="5"/>
    </row>
    <row r="234" spans="1:37" s="1" customFormat="1" ht="18" customHeight="1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K234" s="5"/>
    </row>
    <row r="235" spans="1:37" s="1" customFormat="1" ht="18" customHeight="1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K235" s="5"/>
    </row>
    <row r="236" spans="1:37" s="1" customFormat="1" ht="18" customHeight="1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K236" s="5"/>
    </row>
    <row r="237" spans="1:37" s="1" customFormat="1" ht="18" customHeight="1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K237" s="5"/>
    </row>
    <row r="238" spans="1:37" s="1" customFormat="1" ht="18" customHeight="1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K238" s="5"/>
    </row>
    <row r="239" spans="1:37" s="1" customFormat="1" ht="18" customHeight="1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K239" s="5"/>
    </row>
    <row r="240" spans="1:37" s="1" customFormat="1" ht="18" customHeight="1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K240" s="5"/>
    </row>
    <row r="241" spans="1:37" s="1" customFormat="1" ht="18" customHeight="1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K241" s="5"/>
    </row>
    <row r="242" spans="1:37" s="1" customFormat="1" ht="18" customHeight="1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K242" s="5"/>
    </row>
    <row r="243" spans="1:37" s="1" customFormat="1" ht="18" customHeight="1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K243" s="5"/>
    </row>
    <row r="244" spans="1:37" s="1" customFormat="1" ht="18" customHeight="1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K244" s="5"/>
    </row>
    <row r="245" spans="1:37" s="1" customFormat="1" ht="18" customHeight="1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K245" s="5"/>
    </row>
    <row r="246" spans="1:37" s="1" customFormat="1" ht="18" customHeight="1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K246" s="5"/>
    </row>
    <row r="247" spans="1:37" s="1" customFormat="1" ht="18" customHeight="1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K247" s="5"/>
    </row>
    <row r="248" spans="1:37" s="1" customFormat="1" ht="18" customHeight="1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K248" s="5"/>
    </row>
    <row r="249" spans="1:37" s="1" customFormat="1" ht="18" customHeight="1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K249" s="5"/>
    </row>
    <row r="250" spans="1:37" s="1" customFormat="1" ht="18" customHeight="1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K250" s="5"/>
    </row>
    <row r="251" spans="1:37" s="1" customFormat="1" ht="18" customHeight="1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K251" s="5"/>
    </row>
    <row r="252" spans="1:37" s="1" customFormat="1" ht="18" customHeight="1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K252" s="5"/>
    </row>
    <row r="253" spans="1:37" s="1" customFormat="1" ht="18" customHeight="1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K253" s="5"/>
    </row>
    <row r="254" spans="1:37" s="1" customFormat="1" ht="18" customHeight="1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K254" s="5"/>
    </row>
    <row r="255" spans="1:37" s="1" customFormat="1" ht="18" customHeight="1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K255" s="5"/>
    </row>
    <row r="256" spans="1:37" s="1" customFormat="1" ht="18" customHeight="1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K256" s="5"/>
    </row>
    <row r="257" spans="1:37" s="1" customFormat="1" ht="18" customHeight="1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K257" s="5"/>
    </row>
    <row r="258" spans="1:37">
      <c r="AK258" s="5"/>
    </row>
    <row r="259" spans="1:37">
      <c r="AK259" s="5"/>
    </row>
    <row r="260" spans="1:37">
      <c r="AK260" s="5"/>
    </row>
    <row r="261" spans="1:37">
      <c r="AK261" s="5"/>
    </row>
    <row r="262" spans="1:37">
      <c r="AK262" s="5"/>
    </row>
  </sheetData>
  <mergeCells count="130">
    <mergeCell ref="D21:F23"/>
    <mergeCell ref="D24:F26"/>
    <mergeCell ref="B21:C26"/>
    <mergeCell ref="M21:O21"/>
    <mergeCell ref="P21:AC21"/>
    <mergeCell ref="B30:D30"/>
    <mergeCell ref="E30:K30"/>
    <mergeCell ref="W15:AC15"/>
    <mergeCell ref="V1:X1"/>
    <mergeCell ref="Y1:AA1"/>
    <mergeCell ref="AB1:AD1"/>
    <mergeCell ref="V2:X3"/>
    <mergeCell ref="Y2:AA3"/>
    <mergeCell ref="B17:F17"/>
    <mergeCell ref="M17:N17"/>
    <mergeCell ref="O17:P17"/>
    <mergeCell ref="Q18:AC18"/>
    <mergeCell ref="B18:F19"/>
    <mergeCell ref="G18:L19"/>
    <mergeCell ref="M19:P19"/>
    <mergeCell ref="Q19:AC19"/>
    <mergeCell ref="M16:N16"/>
    <mergeCell ref="O16:P16"/>
    <mergeCell ref="Q16:U16"/>
    <mergeCell ref="W16:AC16"/>
    <mergeCell ref="M18:P18"/>
    <mergeCell ref="Q17:U17"/>
    <mergeCell ref="W17:AC17"/>
    <mergeCell ref="B13:F13"/>
    <mergeCell ref="B14:F14"/>
    <mergeCell ref="AB2:AD3"/>
    <mergeCell ref="I9:V9"/>
    <mergeCell ref="T11:U11"/>
    <mergeCell ref="V11:W11"/>
    <mergeCell ref="Y11:Z11"/>
    <mergeCell ref="AB11:AC11"/>
    <mergeCell ref="G6:H6"/>
    <mergeCell ref="I6:J6"/>
    <mergeCell ref="AB5:AD5"/>
    <mergeCell ref="I7:P7"/>
    <mergeCell ref="G13:L13"/>
    <mergeCell ref="M13:AC13"/>
    <mergeCell ref="G14:L14"/>
    <mergeCell ref="O14:P14"/>
    <mergeCell ref="M14:N14"/>
    <mergeCell ref="Q14:U14"/>
    <mergeCell ref="W14:AC14"/>
    <mergeCell ref="B15:F15"/>
    <mergeCell ref="G16:L16"/>
    <mergeCell ref="G17:L17"/>
    <mergeCell ref="B16:F16"/>
    <mergeCell ref="G15:L15"/>
    <mergeCell ref="M15:N15"/>
    <mergeCell ref="O15:P15"/>
    <mergeCell ref="Q15:U15"/>
    <mergeCell ref="B20:F20"/>
    <mergeCell ref="M20:P20"/>
    <mergeCell ref="M23:O23"/>
    <mergeCell ref="P23:AC23"/>
    <mergeCell ref="G21:L21"/>
    <mergeCell ref="G20:L20"/>
    <mergeCell ref="G22:L22"/>
    <mergeCell ref="G23:L23"/>
    <mergeCell ref="G24:L24"/>
    <mergeCell ref="G25:L25"/>
    <mergeCell ref="G26:L26"/>
    <mergeCell ref="M24:O24"/>
    <mergeCell ref="P24:AC24"/>
    <mergeCell ref="M25:O25"/>
    <mergeCell ref="P25:AC25"/>
    <mergeCell ref="M26:O26"/>
    <mergeCell ref="W20:X20"/>
    <mergeCell ref="Y20:Z20"/>
    <mergeCell ref="Q20:U20"/>
    <mergeCell ref="AA20:AC20"/>
    <mergeCell ref="C40:I40"/>
    <mergeCell ref="C41:I41"/>
    <mergeCell ref="C42:I42"/>
    <mergeCell ref="C43:I43"/>
    <mergeCell ref="C44:I44"/>
    <mergeCell ref="P26:AC26"/>
    <mergeCell ref="M22:O22"/>
    <mergeCell ref="P22:AC22"/>
    <mergeCell ref="C38:I38"/>
    <mergeCell ref="C39:I39"/>
    <mergeCell ref="G27:L27"/>
    <mergeCell ref="B27:F27"/>
    <mergeCell ref="M27:AC27"/>
    <mergeCell ref="E32:L32"/>
    <mergeCell ref="R32:AA32"/>
    <mergeCell ref="AB32:AC32"/>
    <mergeCell ref="B29:C29"/>
    <mergeCell ref="D29:E29"/>
    <mergeCell ref="F29:G29"/>
    <mergeCell ref="H29:I29"/>
    <mergeCell ref="J29:K29"/>
    <mergeCell ref="L29:M29"/>
    <mergeCell ref="N29:O29"/>
    <mergeCell ref="C50:I50"/>
    <mergeCell ref="C51:I51"/>
    <mergeCell ref="C52:I52"/>
    <mergeCell ref="C53:I53"/>
    <mergeCell ref="C54:I54"/>
    <mergeCell ref="C45:I45"/>
    <mergeCell ref="C46:I46"/>
    <mergeCell ref="C47:I47"/>
    <mergeCell ref="C48:I48"/>
    <mergeCell ref="C49:I49"/>
    <mergeCell ref="C60:I60"/>
    <mergeCell ref="C61:I61"/>
    <mergeCell ref="C62:I62"/>
    <mergeCell ref="C63:I63"/>
    <mergeCell ref="C64:I64"/>
    <mergeCell ref="C55:I55"/>
    <mergeCell ref="C56:I56"/>
    <mergeCell ref="C57:I57"/>
    <mergeCell ref="C58:I58"/>
    <mergeCell ref="C59:I59"/>
    <mergeCell ref="C75:I75"/>
    <mergeCell ref="C76:I76"/>
    <mergeCell ref="C70:I70"/>
    <mergeCell ref="C71:I71"/>
    <mergeCell ref="C72:I72"/>
    <mergeCell ref="C73:I73"/>
    <mergeCell ref="C74:I74"/>
    <mergeCell ref="C65:I65"/>
    <mergeCell ref="C66:I66"/>
    <mergeCell ref="C67:I67"/>
    <mergeCell ref="C68:I68"/>
    <mergeCell ref="C69:I69"/>
  </mergeCells>
  <phoneticPr fontId="2"/>
  <dataValidations count="1">
    <dataValidation type="list" allowBlank="1" showInputMessage="1" showErrorMessage="1" sqref="I7" xr:uid="{987850F5-DF25-47B3-918D-9E2DC6506577}">
      <formula1>$C$39:$C$76</formula1>
    </dataValidation>
  </dataValidations>
  <pageMargins left="0.70866141732283472" right="0.70866141732283472" top="0.55118110236220474" bottom="0.55118110236220474" header="0.31496062992125984" footer="0.31496062992125984"/>
  <pageSetup paperSize="9" fitToHeight="0" orientation="portrait" r:id="rId1"/>
  <rowBreaks count="1" manualBreakCount="1">
    <brk id="38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kotairen001</cp:lastModifiedBy>
  <cp:lastPrinted>2023-03-01T01:51:50Z</cp:lastPrinted>
  <dcterms:created xsi:type="dcterms:W3CDTF">2023-02-28T08:21:53Z</dcterms:created>
  <dcterms:modified xsi:type="dcterms:W3CDTF">2023-03-01T01:52:39Z</dcterms:modified>
</cp:coreProperties>
</file>