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be-s\OneDrive\Documents\テニス専門部\県関係\R5テニス\R5.県新人大会\"/>
    </mc:Choice>
  </mc:AlternateContent>
  <xr:revisionPtr revIDLastSave="0" documentId="13_ncr:1_{B0D7B583-2688-454B-8AD8-EF5E0BD4AB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-1テニス(5ポイント)" sheetId="3" r:id="rId1"/>
    <sheet name="オーダー用紙" sheetId="4" r:id="rId2"/>
  </sheets>
  <definedNames>
    <definedName name="_xlnm.Print_Area" localSheetId="0">'20-1テニス(5ポイント)'!$A$1:$N$29</definedName>
    <definedName name="_xlnm.Print_Area" localSheetId="1">オーダー用紙!$D$1:$AS$22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1" i="4" l="1"/>
  <c r="AQ18" i="4"/>
  <c r="AE18" i="4"/>
  <c r="AQ17" i="4"/>
  <c r="AE17" i="4"/>
  <c r="AQ16" i="4"/>
  <c r="AE16" i="4"/>
  <c r="AQ15" i="4"/>
  <c r="AE15" i="4"/>
  <c r="AQ14" i="4"/>
  <c r="AE14" i="4"/>
  <c r="AQ13" i="4"/>
  <c r="AE13" i="4"/>
  <c r="AQ12" i="4"/>
  <c r="AE12" i="4"/>
  <c r="AE10" i="4"/>
  <c r="AG9" i="4"/>
  <c r="AQ8" i="4"/>
  <c r="AE8" i="4"/>
  <c r="AG7" i="4"/>
  <c r="AP6" i="4"/>
  <c r="AM6" i="4"/>
  <c r="AA4" i="4"/>
  <c r="L9" i="3"/>
  <c r="L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兵藤　直樹</author>
    <author>kotairen</author>
  </authors>
  <commentList>
    <comment ref="M1" authorId="0" shapeId="0" xr:uid="{00000000-0006-0000-0000-000001000000}">
      <text>
        <r>
          <rPr>
            <b/>
            <sz val="9"/>
            <rFont val="ＭＳ Ｐゴシック"/>
            <charset val="128"/>
          </rPr>
          <t>男女のいずれかを選択してください。</t>
        </r>
      </text>
    </comment>
    <comment ref="J2" authorId="1" shapeId="0" xr:uid="{00000000-0006-0000-0000-000002000000}">
      <text>
        <r>
          <rPr>
            <b/>
            <sz val="12"/>
            <rFont val="ＭＳ Ｐゴシック"/>
            <charset val="128"/>
          </rPr>
          <t>選手の
人数を入力下さい</t>
        </r>
      </text>
    </comment>
    <comment ref="I12" authorId="0" shapeId="0" xr:uid="{00000000-0006-0000-0000-000003000000}">
      <text>
        <r>
          <rPr>
            <b/>
            <sz val="12"/>
            <color indexed="10"/>
            <rFont val="ＭＳ Ｐゴシック"/>
            <charset val="128"/>
          </rPr>
          <t>進出ラウンド：　　</t>
        </r>
        <r>
          <rPr>
            <b/>
            <sz val="12"/>
            <rFont val="ＭＳ Ｐゴシック"/>
            <charset val="128"/>
          </rPr>
          <t>　　　　　　　　　　　　</t>
        </r>
        <r>
          <rPr>
            <sz val="9"/>
            <rFont val="ＭＳ Ｐゴシック"/>
            <charset val="128"/>
          </rPr>
          <t xml:space="preserve">予選敗退者は、予選の進出ラウンドを選択。
敗者復活戦の敗退者は、全て同じと考えて、
予選Ｆを選択。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兵藤　直樹</author>
  </authors>
  <commentList>
    <comment ref="C6" authorId="0" shapeId="0" xr:uid="{00000000-0006-0000-0100-000001000000}">
      <text>
        <r>
          <rPr>
            <b/>
            <sz val="14"/>
            <rFont val="ＭＳ Ｐゴシック"/>
            <charset val="128"/>
          </rPr>
          <t>本部提出用の必要なセルのみ打ち込んでください。自動的に対戦校提出用に文字が入ります。　　　　　　　　　　　　　　　　　　　　　　　　　　　</t>
        </r>
        <r>
          <rPr>
            <b/>
            <sz val="14"/>
            <color indexed="10"/>
            <rFont val="ＭＳ Ｐゴシック"/>
            <charset val="128"/>
          </rPr>
          <t>監督署名</t>
        </r>
        <r>
          <rPr>
            <b/>
            <sz val="14"/>
            <rFont val="ＭＳ Ｐゴシック"/>
            <charset val="128"/>
          </rPr>
          <t>については</t>
        </r>
        <r>
          <rPr>
            <b/>
            <sz val="14"/>
            <color indexed="10"/>
            <rFont val="ＭＳ Ｐゴシック"/>
            <charset val="128"/>
          </rPr>
          <t>「手書き」</t>
        </r>
        <r>
          <rPr>
            <b/>
            <sz val="14"/>
            <rFont val="ＭＳ Ｐゴシック"/>
            <charset val="128"/>
          </rPr>
          <t>でお願いします。</t>
        </r>
      </text>
    </comment>
  </commentList>
</comments>
</file>

<file path=xl/sharedStrings.xml><?xml version="1.0" encoding="utf-8"?>
<sst xmlns="http://schemas.openxmlformats.org/spreadsheetml/2006/main" count="89" uniqueCount="60">
  <si>
    <t>20、テニス競技合計欄</t>
  </si>
  <si>
    <t>［</t>
  </si>
  <si>
    <t>］</t>
  </si>
  <si>
    <t>参加負担金</t>
  </si>
  <si>
    <t>人＝</t>
  </si>
  <si>
    <t>円</t>
  </si>
  <si>
    <t>令和５年度大分県高等学校新人</t>
  </si>
  <si>
    <t>◎　参加申込電子ﾃﾞｰﾀの送信について</t>
  </si>
  <si>
    <t>　テニス競技大会参加申込書①</t>
  </si>
  <si>
    <t>学校名</t>
  </si>
  <si>
    <t>高等学校</t>
  </si>
  <si>
    <t>性別</t>
  </si>
  <si>
    <t>監督名</t>
  </si>
  <si>
    <t>印</t>
  </si>
  <si>
    <t>順位ﾎﾟｲﾝﾄ数
合計</t>
  </si>
  <si>
    <t>５ポイント制</t>
  </si>
  <si>
    <t>番号</t>
  </si>
  <si>
    <t>選　手　氏　名</t>
  </si>
  <si>
    <t>学年</t>
  </si>
  <si>
    <t>S順位ﾎﾟｲﾝﾄ数</t>
  </si>
  <si>
    <t>秋季ｼﾝｸﾞﾙｽ選手権</t>
  </si>
  <si>
    <t>進出ラウンド</t>
  </si>
  <si>
    <t>申込順</t>
  </si>
  <si>
    <t>※合同チームで参加する場合は以下にご記入ください。但し、上記選手氏名は自校分のみご記入ください。</t>
  </si>
  <si>
    <t>・（　　　　　　　　　　　</t>
  </si>
  <si>
    <t>　）高校との合同チームで参加</t>
  </si>
  <si>
    <t>上記の者は本校在学生徒であり、標記大会への出場を認め、参加を申込みます。</t>
  </si>
  <si>
    <t>令和　　　年　　　月　　　日</t>
  </si>
  <si>
    <t>大分県高等学校体育連盟会長殿</t>
  </si>
  <si>
    <t>高等学校長</t>
  </si>
  <si>
    <t>（本部　提出用）</t>
  </si>
  <si>
    <t>確</t>
  </si>
  <si>
    <t>認</t>
  </si>
  <si>
    <t>（対戦校　提出用）</t>
  </si>
  <si>
    <t>オーダー用紙</t>
  </si>
  <si>
    <t>年</t>
  </si>
  <si>
    <t>月</t>
  </si>
  <si>
    <t>日</t>
  </si>
  <si>
    <t>Ｎｏ．（</t>
  </si>
  <si>
    <t>）</t>
  </si>
  <si>
    <t>回戦</t>
  </si>
  <si>
    <t>ＱＦ</t>
  </si>
  <si>
    <t>高校</t>
  </si>
  <si>
    <t>ＳＦ</t>
  </si>
  <si>
    <t>対戦校</t>
  </si>
  <si>
    <t>Ｆ</t>
  </si>
  <si>
    <t>種　目</t>
  </si>
  <si>
    <t>選　　手　　名</t>
  </si>
  <si>
    <t>登録順位</t>
  </si>
  <si>
    <t>Ｓ１</t>
  </si>
  <si>
    <t>Ｄ１</t>
  </si>
  <si>
    <t>Ｓ２</t>
  </si>
  <si>
    <t>Ｄ２</t>
  </si>
  <si>
    <t>Ｓ３</t>
  </si>
  <si>
    <t>（注）フルネームで記入してください。</t>
  </si>
  <si>
    <t>監督署名</t>
  </si>
  <si>
    <t>※オーダー用紙は必ずB5でプリントアウト</t>
  </si>
  <si>
    <t>各支部専門委員あて　９月２１日(木)正午必着</t>
    <rPh sb="16" eb="17">
      <t>キ</t>
    </rPh>
    <phoneticPr fontId="38"/>
  </si>
  <si>
    <t>令和５年大分県高等学校新人ﾃﾆｽ競技大会</t>
    <phoneticPr fontId="38"/>
  </si>
  <si>
    <t>「Ｓ順位ポイント数｣は最新（第１５回秋季S本戦後）の大分県高体連テニスランキング表に基づく。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</si>
</sst>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42" x14ac:knownFonts="1">
    <font>
      <sz val="11"/>
      <name val="ＭＳ Ｐゴシック"/>
      <charset val="128"/>
    </font>
    <font>
      <sz val="11"/>
      <name val="ＭＳ ゴシック"/>
      <charset val="128"/>
    </font>
    <font>
      <sz val="20"/>
      <name val="HG正楷書体-PRO"/>
      <charset val="128"/>
    </font>
    <font>
      <sz val="16"/>
      <name val="HG正楷書体-PRO"/>
      <charset val="128"/>
    </font>
    <font>
      <sz val="11"/>
      <name val="ＭＳ 明朝"/>
      <charset val="128"/>
    </font>
    <font>
      <sz val="22"/>
      <name val="ＭＳ ゴシック"/>
      <charset val="128"/>
    </font>
    <font>
      <sz val="14"/>
      <name val="HG正楷書体-PRO"/>
      <charset val="128"/>
    </font>
    <font>
      <sz val="18"/>
      <name val="ＭＳ 明朝"/>
      <charset val="128"/>
    </font>
    <font>
      <sz val="22"/>
      <name val="ＭＳ 明朝"/>
      <charset val="128"/>
    </font>
    <font>
      <sz val="16"/>
      <name val="ＭＳ ゴシック"/>
      <charset val="128"/>
    </font>
    <font>
      <sz val="11"/>
      <color rgb="FFFF0000"/>
      <name val="ＭＳ ゴシック"/>
      <charset val="128"/>
    </font>
    <font>
      <sz val="14"/>
      <name val="ＭＳ ゴシック"/>
      <charset val="128"/>
    </font>
    <font>
      <b/>
      <sz val="18"/>
      <name val="HG正楷書体-PRO"/>
      <charset val="128"/>
    </font>
    <font>
      <sz val="18"/>
      <name val="HG正楷書体-PRO"/>
      <charset val="128"/>
    </font>
    <font>
      <sz val="18"/>
      <name val="ＭＳ ゴシック"/>
      <charset val="128"/>
    </font>
    <font>
      <sz val="20"/>
      <name val="ＭＳ ゴシック"/>
      <charset val="128"/>
    </font>
    <font>
      <sz val="10"/>
      <name val="ＭＳ ゴシック"/>
      <charset val="128"/>
    </font>
    <font>
      <sz val="24"/>
      <name val="ＭＳ ゴシック"/>
      <charset val="128"/>
    </font>
    <font>
      <sz val="12"/>
      <name val="ＭＳ 明朝"/>
      <charset val="128"/>
    </font>
    <font>
      <sz val="9"/>
      <name val="ＭＳ 明朝"/>
      <charset val="128"/>
    </font>
    <font>
      <b/>
      <sz val="28"/>
      <name val="HGS創英角ﾎﾟｯﾌﾟ体"/>
      <charset val="128"/>
    </font>
    <font>
      <sz val="16"/>
      <name val="ＭＳ 明朝"/>
      <charset val="128"/>
    </font>
    <font>
      <sz val="10"/>
      <name val="ＭＳ 明朝"/>
      <charset val="128"/>
    </font>
    <font>
      <b/>
      <sz val="14"/>
      <name val="ＭＳ 明朝"/>
      <charset val="128"/>
    </font>
    <font>
      <sz val="14"/>
      <name val="ＭＳ 明朝"/>
      <charset val="128"/>
    </font>
    <font>
      <sz val="10"/>
      <color rgb="FFFF0000"/>
      <name val="ＭＳ 明朝"/>
      <charset val="128"/>
    </font>
    <font>
      <b/>
      <sz val="12"/>
      <name val="ＭＳ 明朝"/>
      <charset val="128"/>
    </font>
    <font>
      <sz val="11"/>
      <color indexed="12"/>
      <name val="ＭＳ 明朝"/>
      <charset val="128"/>
    </font>
    <font>
      <u/>
      <sz val="11"/>
      <color indexed="12"/>
      <name val="ＭＳ Ｐゴシック"/>
      <charset val="128"/>
    </font>
    <font>
      <b/>
      <sz val="20"/>
      <name val="HG丸ｺﾞｼｯｸM-PRO"/>
      <charset val="128"/>
    </font>
    <font>
      <b/>
      <sz val="24"/>
      <name val="HG丸ｺﾞｼｯｸM-PRO"/>
      <charset val="128"/>
    </font>
    <font>
      <b/>
      <sz val="18"/>
      <color indexed="10"/>
      <name val="ＭＳ 明朝"/>
      <charset val="128"/>
    </font>
    <font>
      <sz val="9"/>
      <name val="ＭＳ Ｐゴシック"/>
      <charset val="128"/>
    </font>
    <font>
      <b/>
      <sz val="12"/>
      <color indexed="10"/>
      <name val="ＭＳ Ｐゴシック"/>
      <charset val="128"/>
    </font>
    <font>
      <b/>
      <sz val="12"/>
      <name val="ＭＳ Ｐゴシック"/>
      <charset val="128"/>
    </font>
    <font>
      <b/>
      <sz val="9"/>
      <name val="ＭＳ Ｐゴシック"/>
      <charset val="128"/>
    </font>
    <font>
      <b/>
      <sz val="14"/>
      <color indexed="10"/>
      <name val="ＭＳ Ｐゴシック"/>
      <charset val="128"/>
    </font>
    <font>
      <b/>
      <sz val="14"/>
      <name val="ＭＳ Ｐゴシック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HG正楷書体-PRO"/>
      <family val="4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18" xfId="0" applyFont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 vertical="center"/>
    </xf>
    <xf numFmtId="0" fontId="1" fillId="0" borderId="3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22" fillId="0" borderId="46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22" fillId="0" borderId="50" xfId="0" applyFont="1" applyBorder="1" applyAlignment="1">
      <alignment horizontal="center" vertical="center"/>
    </xf>
    <xf numFmtId="0" fontId="4" fillId="0" borderId="50" xfId="0" applyFont="1" applyBorder="1">
      <alignment vertical="center"/>
    </xf>
    <xf numFmtId="0" fontId="2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5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right" vertical="center" shrinkToFit="1"/>
    </xf>
    <xf numFmtId="0" fontId="26" fillId="3" borderId="10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3" borderId="42" xfId="0" applyFont="1" applyFill="1" applyBorder="1" applyAlignment="1">
      <alignment vertical="center" shrinkToFit="1"/>
    </xf>
    <xf numFmtId="0" fontId="18" fillId="4" borderId="42" xfId="0" applyFont="1" applyFill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8" fillId="0" borderId="0" xfId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52" xfId="0" applyFont="1" applyBorder="1">
      <alignment vertical="center"/>
    </xf>
    <xf numFmtId="0" fontId="39" fillId="0" borderId="0" xfId="1" applyFont="1" applyBorder="1" applyAlignment="1" applyProtection="1">
      <alignment horizontal="right" vertical="top"/>
    </xf>
    <xf numFmtId="0" fontId="18" fillId="0" borderId="52" xfId="0" applyFont="1" applyBorder="1" applyAlignment="1">
      <alignment horizontal="center" vertical="center" shrinkToFit="1"/>
    </xf>
    <xf numFmtId="0" fontId="24" fillId="2" borderId="30" xfId="0" applyFont="1" applyFill="1" applyBorder="1" applyAlignment="1">
      <alignment horizontal="center" vertical="center" textRotation="255"/>
    </xf>
    <xf numFmtId="0" fontId="24" fillId="2" borderId="12" xfId="0" applyFont="1" applyFill="1" applyBorder="1" applyAlignment="1">
      <alignment horizontal="center" vertical="center" textRotation="255"/>
    </xf>
    <xf numFmtId="0" fontId="24" fillId="2" borderId="8" xfId="0" applyFont="1" applyFill="1" applyBorder="1" applyAlignment="1">
      <alignment horizontal="center" vertical="center" textRotation="255"/>
    </xf>
    <xf numFmtId="0" fontId="19" fillId="0" borderId="43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 wrapText="1" shrinkToFit="1"/>
    </xf>
    <xf numFmtId="0" fontId="22" fillId="0" borderId="57" xfId="0" applyFont="1" applyBorder="1" applyAlignment="1">
      <alignment horizontal="right" vertical="center" shrinkToFit="1"/>
    </xf>
    <xf numFmtId="0" fontId="22" fillId="0" borderId="12" xfId="0" applyFont="1" applyBorder="1" applyAlignment="1">
      <alignment horizontal="right" vertical="center" shrinkToFit="1"/>
    </xf>
    <xf numFmtId="0" fontId="31" fillId="0" borderId="58" xfId="0" applyFont="1" applyBorder="1" applyAlignment="1">
      <alignment horizontal="center" vertical="center" shrinkToFit="1"/>
    </xf>
    <xf numFmtId="0" fontId="31" fillId="0" borderId="59" xfId="0" applyFont="1" applyBorder="1" applyAlignment="1">
      <alignment horizontal="center" vertical="center" shrinkToFit="1"/>
    </xf>
    <xf numFmtId="0" fontId="31" fillId="0" borderId="60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176" fontId="18" fillId="0" borderId="4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view="pageBreakPreview" zoomScaleNormal="100" zoomScaleSheetLayoutView="100" workbookViewId="0">
      <selection activeCell="E25" sqref="E25"/>
    </sheetView>
  </sheetViews>
  <sheetFormatPr defaultColWidth="9" defaultRowHeight="13.2" x14ac:dyDescent="0.2"/>
  <cols>
    <col min="1" max="1" width="4.109375" style="27" customWidth="1"/>
    <col min="2" max="2" width="6.21875" style="27" customWidth="1"/>
    <col min="3" max="3" width="4.109375" style="27" customWidth="1"/>
    <col min="4" max="4" width="26.21875" style="27" customWidth="1"/>
    <col min="5" max="5" width="6.6640625" style="27" customWidth="1"/>
    <col min="6" max="14" width="5.6640625" style="27" customWidth="1"/>
    <col min="15" max="15" width="8.77734375" style="27" customWidth="1"/>
    <col min="16" max="16" width="9" style="27"/>
    <col min="17" max="17" width="19.77734375" style="27" customWidth="1"/>
    <col min="18" max="16384" width="9" style="27"/>
  </cols>
  <sheetData>
    <row r="1" spans="1:15" s="25" customFormat="1" ht="22.5" customHeight="1" x14ac:dyDescent="0.2">
      <c r="A1" s="111">
        <v>20</v>
      </c>
      <c r="B1" s="111"/>
      <c r="G1" s="100" t="s">
        <v>0</v>
      </c>
      <c r="H1" s="101"/>
      <c r="I1" s="101"/>
      <c r="J1" s="101"/>
      <c r="K1" s="101"/>
      <c r="L1" s="48" t="s">
        <v>1</v>
      </c>
      <c r="M1" s="49"/>
      <c r="N1" s="50" t="s">
        <v>2</v>
      </c>
    </row>
    <row r="2" spans="1:15" s="25" customFormat="1" ht="22.5" customHeight="1" x14ac:dyDescent="0.2">
      <c r="A2" s="111"/>
      <c r="B2" s="111"/>
      <c r="G2" s="102" t="s">
        <v>3</v>
      </c>
      <c r="H2" s="103"/>
      <c r="I2" s="51"/>
      <c r="J2" s="52"/>
      <c r="K2" s="53" t="s">
        <v>4</v>
      </c>
      <c r="L2" s="104">
        <f>I2*J2</f>
        <v>0</v>
      </c>
      <c r="M2" s="104"/>
      <c r="N2" s="54" t="s">
        <v>5</v>
      </c>
    </row>
    <row r="3" spans="1:15" ht="26.25" customHeight="1" x14ac:dyDescent="0.2">
      <c r="B3" s="28" t="s">
        <v>6</v>
      </c>
      <c r="D3" s="29"/>
      <c r="E3" s="29"/>
      <c r="F3" s="29"/>
      <c r="G3" s="30"/>
      <c r="J3" s="30"/>
      <c r="K3" s="30"/>
      <c r="L3" s="30"/>
      <c r="M3" s="30"/>
      <c r="N3" s="55" t="s">
        <v>7</v>
      </c>
    </row>
    <row r="4" spans="1:15" ht="26.25" customHeight="1" x14ac:dyDescent="0.2">
      <c r="B4" s="31" t="s">
        <v>8</v>
      </c>
      <c r="D4" s="31"/>
      <c r="E4" s="31"/>
      <c r="F4" s="31"/>
      <c r="G4" s="31"/>
      <c r="H4" s="26"/>
      <c r="I4" s="26"/>
      <c r="J4" s="56"/>
      <c r="K4" s="57"/>
      <c r="M4" s="57"/>
      <c r="N4" s="61" t="s">
        <v>57</v>
      </c>
    </row>
    <row r="5" spans="1:15" ht="5.25" customHeight="1" x14ac:dyDescent="0.2">
      <c r="A5" s="31"/>
      <c r="B5" s="31"/>
      <c r="C5" s="31"/>
      <c r="D5" s="31"/>
      <c r="E5" s="31"/>
      <c r="F5" s="31"/>
      <c r="G5" s="31"/>
    </row>
    <row r="6" spans="1:15" ht="17.25" customHeight="1" x14ac:dyDescent="0.2">
      <c r="C6" s="29"/>
      <c r="D6" s="29"/>
    </row>
    <row r="7" spans="1:15" ht="30" customHeight="1" x14ac:dyDescent="0.2">
      <c r="B7" s="88" t="s">
        <v>9</v>
      </c>
      <c r="C7" s="88"/>
      <c r="D7" s="32"/>
      <c r="E7" s="105" t="s">
        <v>10</v>
      </c>
      <c r="F7" s="105"/>
      <c r="G7" s="105"/>
      <c r="H7" s="106"/>
      <c r="J7" s="107" t="s">
        <v>11</v>
      </c>
      <c r="K7" s="108"/>
      <c r="L7" s="109"/>
      <c r="M7" s="109"/>
      <c r="N7" s="110"/>
    </row>
    <row r="8" spans="1:15" ht="9" customHeight="1" x14ac:dyDescent="0.2">
      <c r="B8" s="33"/>
      <c r="C8" s="33"/>
      <c r="D8" s="34"/>
      <c r="E8" s="4"/>
      <c r="F8" s="4"/>
      <c r="G8" s="4"/>
      <c r="H8" s="4"/>
      <c r="J8" s="58"/>
      <c r="K8" s="58"/>
      <c r="L8" s="59"/>
      <c r="M8" s="59"/>
      <c r="N8" s="59"/>
    </row>
    <row r="9" spans="1:15" ht="30" customHeight="1" x14ac:dyDescent="0.2">
      <c r="B9" s="88" t="s">
        <v>12</v>
      </c>
      <c r="C9" s="88"/>
      <c r="D9" s="35"/>
      <c r="E9" s="89" t="s">
        <v>13</v>
      </c>
      <c r="F9" s="90"/>
      <c r="G9" s="91"/>
      <c r="H9" s="36"/>
      <c r="I9" s="92" t="s">
        <v>14</v>
      </c>
      <c r="J9" s="93"/>
      <c r="K9" s="94"/>
      <c r="L9" s="95" t="str">
        <f>IF(SUM(F12:H18)=0,"",SUM(F12:H18))</f>
        <v/>
      </c>
      <c r="M9" s="96"/>
      <c r="N9" s="97"/>
    </row>
    <row r="10" spans="1:15" s="26" customFormat="1" ht="15" customHeight="1" x14ac:dyDescent="0.2">
      <c r="B10" s="63" t="s">
        <v>15</v>
      </c>
      <c r="C10" s="66" t="s">
        <v>16</v>
      </c>
      <c r="D10" s="67" t="s">
        <v>17</v>
      </c>
      <c r="E10" s="67" t="s">
        <v>18</v>
      </c>
      <c r="F10" s="66" t="s">
        <v>19</v>
      </c>
      <c r="G10" s="66"/>
      <c r="H10" s="66"/>
      <c r="I10" s="98" t="s">
        <v>20</v>
      </c>
      <c r="J10" s="98"/>
      <c r="K10" s="98"/>
      <c r="L10" s="99" t="s">
        <v>20</v>
      </c>
      <c r="M10" s="99"/>
      <c r="N10" s="99"/>
    </row>
    <row r="11" spans="1:15" s="26" customFormat="1" ht="12.6" customHeight="1" x14ac:dyDescent="0.2">
      <c r="B11" s="64"/>
      <c r="C11" s="66"/>
      <c r="D11" s="67"/>
      <c r="E11" s="67"/>
      <c r="F11" s="66"/>
      <c r="G11" s="66"/>
      <c r="H11" s="66"/>
      <c r="I11" s="80" t="s">
        <v>21</v>
      </c>
      <c r="J11" s="80"/>
      <c r="K11" s="80"/>
      <c r="L11" s="81" t="s">
        <v>22</v>
      </c>
      <c r="M11" s="81"/>
      <c r="N11" s="81"/>
      <c r="O11" s="27"/>
    </row>
    <row r="12" spans="1:15" ht="30" customHeight="1" x14ac:dyDescent="0.2">
      <c r="B12" s="64"/>
      <c r="C12" s="37">
        <v>1</v>
      </c>
      <c r="D12" s="38"/>
      <c r="E12" s="38"/>
      <c r="F12" s="82"/>
      <c r="G12" s="83"/>
      <c r="H12" s="84"/>
      <c r="I12" s="85"/>
      <c r="J12" s="86"/>
      <c r="K12" s="87"/>
      <c r="L12" s="82"/>
      <c r="M12" s="83"/>
      <c r="N12" s="84"/>
    </row>
    <row r="13" spans="1:15" ht="30" customHeight="1" x14ac:dyDescent="0.2">
      <c r="B13" s="64"/>
      <c r="C13" s="39">
        <v>2</v>
      </c>
      <c r="D13" s="40"/>
      <c r="E13" s="40"/>
      <c r="F13" s="68"/>
      <c r="G13" s="69"/>
      <c r="H13" s="70"/>
      <c r="I13" s="71"/>
      <c r="J13" s="72"/>
      <c r="K13" s="73"/>
      <c r="L13" s="68"/>
      <c r="M13" s="69"/>
      <c r="N13" s="70"/>
    </row>
    <row r="14" spans="1:15" ht="30" customHeight="1" x14ac:dyDescent="0.2">
      <c r="B14" s="64"/>
      <c r="C14" s="39">
        <v>3</v>
      </c>
      <c r="D14" s="40"/>
      <c r="E14" s="40"/>
      <c r="F14" s="68"/>
      <c r="G14" s="69"/>
      <c r="H14" s="70"/>
      <c r="I14" s="71"/>
      <c r="J14" s="72"/>
      <c r="K14" s="73"/>
      <c r="L14" s="68"/>
      <c r="M14" s="69"/>
      <c r="N14" s="70"/>
    </row>
    <row r="15" spans="1:15" ht="30" customHeight="1" x14ac:dyDescent="0.2">
      <c r="B15" s="64"/>
      <c r="C15" s="39">
        <v>4</v>
      </c>
      <c r="D15" s="40"/>
      <c r="E15" s="40"/>
      <c r="F15" s="68"/>
      <c r="G15" s="69"/>
      <c r="H15" s="70"/>
      <c r="I15" s="71"/>
      <c r="J15" s="72"/>
      <c r="K15" s="73"/>
      <c r="L15" s="68"/>
      <c r="M15" s="69"/>
      <c r="N15" s="70"/>
    </row>
    <row r="16" spans="1:15" ht="30" customHeight="1" x14ac:dyDescent="0.2">
      <c r="B16" s="64"/>
      <c r="C16" s="39">
        <v>5</v>
      </c>
      <c r="D16" s="40"/>
      <c r="E16" s="40"/>
      <c r="F16" s="68"/>
      <c r="G16" s="69"/>
      <c r="H16" s="70"/>
      <c r="I16" s="71"/>
      <c r="J16" s="72"/>
      <c r="K16" s="73"/>
      <c r="L16" s="68"/>
      <c r="M16" s="69"/>
      <c r="N16" s="70"/>
    </row>
    <row r="17" spans="1:15" ht="30" customHeight="1" x14ac:dyDescent="0.2">
      <c r="B17" s="64"/>
      <c r="C17" s="39">
        <v>6</v>
      </c>
      <c r="D17" s="40"/>
      <c r="E17" s="40"/>
      <c r="F17" s="68"/>
      <c r="G17" s="69"/>
      <c r="H17" s="70"/>
      <c r="I17" s="71"/>
      <c r="J17" s="72"/>
      <c r="K17" s="73"/>
      <c r="L17" s="68"/>
      <c r="M17" s="69"/>
      <c r="N17" s="70"/>
    </row>
    <row r="18" spans="1:15" ht="30" customHeight="1" x14ac:dyDescent="0.2">
      <c r="B18" s="64"/>
      <c r="C18" s="39">
        <v>7</v>
      </c>
      <c r="D18" s="40"/>
      <c r="E18" s="40"/>
      <c r="F18" s="68"/>
      <c r="G18" s="69"/>
      <c r="H18" s="70"/>
      <c r="I18" s="71"/>
      <c r="J18" s="72"/>
      <c r="K18" s="73"/>
      <c r="L18" s="68"/>
      <c r="M18" s="69"/>
      <c r="N18" s="70"/>
    </row>
    <row r="19" spans="1:15" ht="30" customHeight="1" x14ac:dyDescent="0.2">
      <c r="B19" s="64"/>
      <c r="C19" s="39">
        <v>8</v>
      </c>
      <c r="D19" s="40"/>
      <c r="E19" s="40"/>
      <c r="F19" s="68"/>
      <c r="G19" s="69"/>
      <c r="H19" s="70"/>
      <c r="I19" s="71"/>
      <c r="J19" s="72"/>
      <c r="K19" s="73"/>
      <c r="L19" s="68"/>
      <c r="M19" s="69"/>
      <c r="N19" s="70"/>
    </row>
    <row r="20" spans="1:15" ht="30" customHeight="1" x14ac:dyDescent="0.2">
      <c r="B20" s="65"/>
      <c r="C20" s="41">
        <v>9</v>
      </c>
      <c r="D20" s="42"/>
      <c r="E20" s="42"/>
      <c r="F20" s="74"/>
      <c r="G20" s="75"/>
      <c r="H20" s="76"/>
      <c r="I20" s="77"/>
      <c r="J20" s="78"/>
      <c r="K20" s="79"/>
      <c r="L20" s="74"/>
      <c r="M20" s="75"/>
      <c r="N20" s="76"/>
    </row>
    <row r="21" spans="1:15" ht="23.25" customHeight="1" x14ac:dyDescent="0.2">
      <c r="B21" s="43" t="s">
        <v>23</v>
      </c>
      <c r="O21" s="26"/>
    </row>
    <row r="22" spans="1:15" ht="26.25" customHeight="1" x14ac:dyDescent="0.2">
      <c r="B22" s="44" t="s">
        <v>24</v>
      </c>
      <c r="C22" s="44"/>
      <c r="D22" s="44"/>
      <c r="E22" s="44" t="s">
        <v>25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21.75" customHeight="1" x14ac:dyDescent="0.2">
      <c r="B23" s="205" t="s">
        <v>59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5" ht="12.6" customHeight="1" x14ac:dyDescent="0.2">
      <c r="O24" s="44"/>
    </row>
    <row r="25" spans="1:15" x14ac:dyDescent="0.2">
      <c r="B25" s="44" t="s">
        <v>26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5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x14ac:dyDescent="0.2">
      <c r="B27" s="45" t="s">
        <v>27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30.75" customHeight="1" x14ac:dyDescent="0.2">
      <c r="C28" s="46" t="s">
        <v>28</v>
      </c>
      <c r="D28" s="29"/>
      <c r="E28" s="29"/>
      <c r="N28" s="29"/>
    </row>
    <row r="29" spans="1:15" ht="30" customHeight="1" x14ac:dyDescent="0.2">
      <c r="B29" s="29"/>
      <c r="C29" s="29"/>
      <c r="D29" s="47"/>
      <c r="E29" s="47"/>
      <c r="F29" s="62" t="s">
        <v>29</v>
      </c>
      <c r="G29" s="62"/>
      <c r="H29" s="62"/>
      <c r="I29" s="62"/>
      <c r="J29" s="62"/>
      <c r="K29" s="62"/>
      <c r="L29" s="62"/>
      <c r="M29" s="60"/>
      <c r="N29" s="29" t="s">
        <v>13</v>
      </c>
    </row>
  </sheetData>
  <mergeCells count="50">
    <mergeCell ref="G1:K1"/>
    <mergeCell ref="G2:H2"/>
    <mergeCell ref="L2:M2"/>
    <mergeCell ref="B7:C7"/>
    <mergeCell ref="E7:H7"/>
    <mergeCell ref="J7:K7"/>
    <mergeCell ref="L7:N7"/>
    <mergeCell ref="A1:B2"/>
    <mergeCell ref="B9:C9"/>
    <mergeCell ref="E9:G9"/>
    <mergeCell ref="I9:K9"/>
    <mergeCell ref="L9:N9"/>
    <mergeCell ref="I10:K10"/>
    <mergeCell ref="L10:N10"/>
    <mergeCell ref="I11:K11"/>
    <mergeCell ref="L11:N11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8:H18"/>
    <mergeCell ref="I18:K18"/>
    <mergeCell ref="L18:N18"/>
    <mergeCell ref="F15:H15"/>
    <mergeCell ref="I15:K15"/>
    <mergeCell ref="L15:N15"/>
    <mergeCell ref="F16:H16"/>
    <mergeCell ref="I16:K16"/>
    <mergeCell ref="L16:N16"/>
    <mergeCell ref="F29:H29"/>
    <mergeCell ref="I29:L29"/>
    <mergeCell ref="B10:B20"/>
    <mergeCell ref="C10:C11"/>
    <mergeCell ref="D10:D11"/>
    <mergeCell ref="E10:E11"/>
    <mergeCell ref="F10:H11"/>
    <mergeCell ref="F19:H19"/>
    <mergeCell ref="I19:K19"/>
    <mergeCell ref="L19:N19"/>
    <mergeCell ref="F20:H20"/>
    <mergeCell ref="I20:K20"/>
    <mergeCell ref="L20:N20"/>
    <mergeCell ref="F17:H17"/>
    <mergeCell ref="I17:K17"/>
    <mergeCell ref="L17:N17"/>
  </mergeCells>
  <phoneticPr fontId="38"/>
  <dataValidations count="5">
    <dataValidation type="list" allowBlank="1" showInputMessage="1" showErrorMessage="1" promptTitle="いずれかを選択してください。" prompt="男_x000a_女" sqref="M1" xr:uid="{00000000-0002-0000-0000-000000000000}">
      <formula1>"男,女"</formula1>
    </dataValidation>
    <dataValidation type="list" allowBlank="1" showInputMessage="1" showErrorMessage="1" sqref="I12:I20" xr:uid="{00000000-0002-0000-0000-000001000000}">
      <formula1>"F,SF,QF,4R,3R,2R,1R,予選F,予選SF,予選4R,予選3R,予選2R,予選1R"</formula1>
    </dataValidation>
    <dataValidation type="list" allowBlank="1" showInputMessage="1" showErrorMessage="1" promptTitle="いずれかを選択" prompt="加盟校600円・非加盟校1000円" sqref="I2" xr:uid="{00000000-0002-0000-0000-000002000000}">
      <formula1>"600,1000"</formula1>
    </dataValidation>
    <dataValidation type="list" allowBlank="1" showInputMessage="1" showErrorMessage="1" promptTitle="男子　女子" prompt="いずれかを選択し、男女は別紙で作成する。" sqref="L8" xr:uid="{00000000-0002-0000-0000-000003000000}">
      <formula1>$K$6:$K$7</formula1>
    </dataValidation>
    <dataValidation type="list" allowBlank="1" showInputMessage="1" showErrorMessage="1" promptTitle="男子　女子" prompt="いずれかを選択し、男女は別紙で作成する。" sqref="L7:N7" xr:uid="{00000000-0002-0000-0000-000004000000}">
      <formula1>"男,女"</formula1>
    </dataValidation>
  </dataValidations>
  <pageMargins left="0.57999999999999996" right="0.59055118110236204" top="0.59055118110236204" bottom="0.31496062992126" header="0.511811023622047" footer="0.511811023622047"/>
  <pageSetup paperSize="9" scale="93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J47"/>
  <sheetViews>
    <sheetView view="pageBreakPreview" topLeftCell="C1" zoomScaleNormal="100" zoomScaleSheetLayoutView="100" workbookViewId="0">
      <selection activeCell="R3" sqref="R3"/>
    </sheetView>
  </sheetViews>
  <sheetFormatPr defaultColWidth="9" defaultRowHeight="13.2" x14ac:dyDescent="0.2"/>
  <cols>
    <col min="1" max="2" width="9" style="1" hidden="1" customWidth="1"/>
    <col min="3" max="3" width="11.88671875" style="1" customWidth="1"/>
    <col min="4" max="22" width="2.88671875" style="1" customWidth="1"/>
    <col min="23" max="26" width="3" style="1" customWidth="1"/>
    <col min="27" max="45" width="2.88671875" style="1" customWidth="1"/>
    <col min="46" max="50" width="3.109375" style="1" customWidth="1"/>
    <col min="51" max="256" width="9" style="1"/>
    <col min="257" max="258" width="9" style="1" hidden="1" customWidth="1"/>
    <col min="259" max="259" width="11.88671875" style="1" customWidth="1"/>
    <col min="260" max="278" width="2.88671875" style="1" customWidth="1"/>
    <col min="279" max="282" width="3" style="1" customWidth="1"/>
    <col min="283" max="301" width="2.88671875" style="1" customWidth="1"/>
    <col min="302" max="306" width="3.109375" style="1" customWidth="1"/>
    <col min="307" max="512" width="9" style="1"/>
    <col min="513" max="514" width="9" style="1" hidden="1" customWidth="1"/>
    <col min="515" max="515" width="11.88671875" style="1" customWidth="1"/>
    <col min="516" max="534" width="2.88671875" style="1" customWidth="1"/>
    <col min="535" max="538" width="3" style="1" customWidth="1"/>
    <col min="539" max="557" width="2.88671875" style="1" customWidth="1"/>
    <col min="558" max="562" width="3.109375" style="1" customWidth="1"/>
    <col min="563" max="768" width="9" style="1"/>
    <col min="769" max="770" width="9" style="1" hidden="1" customWidth="1"/>
    <col min="771" max="771" width="11.88671875" style="1" customWidth="1"/>
    <col min="772" max="790" width="2.88671875" style="1" customWidth="1"/>
    <col min="791" max="794" width="3" style="1" customWidth="1"/>
    <col min="795" max="813" width="2.88671875" style="1" customWidth="1"/>
    <col min="814" max="818" width="3.109375" style="1" customWidth="1"/>
    <col min="819" max="1024" width="9" style="1"/>
    <col min="1025" max="1026" width="9" style="1" hidden="1" customWidth="1"/>
    <col min="1027" max="1027" width="11.88671875" style="1" customWidth="1"/>
    <col min="1028" max="1046" width="2.88671875" style="1" customWidth="1"/>
    <col min="1047" max="1050" width="3" style="1" customWidth="1"/>
    <col min="1051" max="1069" width="2.88671875" style="1" customWidth="1"/>
    <col min="1070" max="1074" width="3.109375" style="1" customWidth="1"/>
    <col min="1075" max="1280" width="9" style="1"/>
    <col min="1281" max="1282" width="9" style="1" hidden="1" customWidth="1"/>
    <col min="1283" max="1283" width="11.88671875" style="1" customWidth="1"/>
    <col min="1284" max="1302" width="2.88671875" style="1" customWidth="1"/>
    <col min="1303" max="1306" width="3" style="1" customWidth="1"/>
    <col min="1307" max="1325" width="2.88671875" style="1" customWidth="1"/>
    <col min="1326" max="1330" width="3.109375" style="1" customWidth="1"/>
    <col min="1331" max="1536" width="9" style="1"/>
    <col min="1537" max="1538" width="9" style="1" hidden="1" customWidth="1"/>
    <col min="1539" max="1539" width="11.88671875" style="1" customWidth="1"/>
    <col min="1540" max="1558" width="2.88671875" style="1" customWidth="1"/>
    <col min="1559" max="1562" width="3" style="1" customWidth="1"/>
    <col min="1563" max="1581" width="2.88671875" style="1" customWidth="1"/>
    <col min="1582" max="1586" width="3.109375" style="1" customWidth="1"/>
    <col min="1587" max="1792" width="9" style="1"/>
    <col min="1793" max="1794" width="9" style="1" hidden="1" customWidth="1"/>
    <col min="1795" max="1795" width="11.88671875" style="1" customWidth="1"/>
    <col min="1796" max="1814" width="2.88671875" style="1" customWidth="1"/>
    <col min="1815" max="1818" width="3" style="1" customWidth="1"/>
    <col min="1819" max="1837" width="2.88671875" style="1" customWidth="1"/>
    <col min="1838" max="1842" width="3.109375" style="1" customWidth="1"/>
    <col min="1843" max="2048" width="9" style="1"/>
    <col min="2049" max="2050" width="9" style="1" hidden="1" customWidth="1"/>
    <col min="2051" max="2051" width="11.88671875" style="1" customWidth="1"/>
    <col min="2052" max="2070" width="2.88671875" style="1" customWidth="1"/>
    <col min="2071" max="2074" width="3" style="1" customWidth="1"/>
    <col min="2075" max="2093" width="2.88671875" style="1" customWidth="1"/>
    <col min="2094" max="2098" width="3.109375" style="1" customWidth="1"/>
    <col min="2099" max="2304" width="9" style="1"/>
    <col min="2305" max="2306" width="9" style="1" hidden="1" customWidth="1"/>
    <col min="2307" max="2307" width="11.88671875" style="1" customWidth="1"/>
    <col min="2308" max="2326" width="2.88671875" style="1" customWidth="1"/>
    <col min="2327" max="2330" width="3" style="1" customWidth="1"/>
    <col min="2331" max="2349" width="2.88671875" style="1" customWidth="1"/>
    <col min="2350" max="2354" width="3.109375" style="1" customWidth="1"/>
    <col min="2355" max="2560" width="9" style="1"/>
    <col min="2561" max="2562" width="9" style="1" hidden="1" customWidth="1"/>
    <col min="2563" max="2563" width="11.88671875" style="1" customWidth="1"/>
    <col min="2564" max="2582" width="2.88671875" style="1" customWidth="1"/>
    <col min="2583" max="2586" width="3" style="1" customWidth="1"/>
    <col min="2587" max="2605" width="2.88671875" style="1" customWidth="1"/>
    <col min="2606" max="2610" width="3.109375" style="1" customWidth="1"/>
    <col min="2611" max="2816" width="9" style="1"/>
    <col min="2817" max="2818" width="9" style="1" hidden="1" customWidth="1"/>
    <col min="2819" max="2819" width="11.88671875" style="1" customWidth="1"/>
    <col min="2820" max="2838" width="2.88671875" style="1" customWidth="1"/>
    <col min="2839" max="2842" width="3" style="1" customWidth="1"/>
    <col min="2843" max="2861" width="2.88671875" style="1" customWidth="1"/>
    <col min="2862" max="2866" width="3.109375" style="1" customWidth="1"/>
    <col min="2867" max="3072" width="9" style="1"/>
    <col min="3073" max="3074" width="9" style="1" hidden="1" customWidth="1"/>
    <col min="3075" max="3075" width="11.88671875" style="1" customWidth="1"/>
    <col min="3076" max="3094" width="2.88671875" style="1" customWidth="1"/>
    <col min="3095" max="3098" width="3" style="1" customWidth="1"/>
    <col min="3099" max="3117" width="2.88671875" style="1" customWidth="1"/>
    <col min="3118" max="3122" width="3.109375" style="1" customWidth="1"/>
    <col min="3123" max="3328" width="9" style="1"/>
    <col min="3329" max="3330" width="9" style="1" hidden="1" customWidth="1"/>
    <col min="3331" max="3331" width="11.88671875" style="1" customWidth="1"/>
    <col min="3332" max="3350" width="2.88671875" style="1" customWidth="1"/>
    <col min="3351" max="3354" width="3" style="1" customWidth="1"/>
    <col min="3355" max="3373" width="2.88671875" style="1" customWidth="1"/>
    <col min="3374" max="3378" width="3.109375" style="1" customWidth="1"/>
    <col min="3379" max="3584" width="9" style="1"/>
    <col min="3585" max="3586" width="9" style="1" hidden="1" customWidth="1"/>
    <col min="3587" max="3587" width="11.88671875" style="1" customWidth="1"/>
    <col min="3588" max="3606" width="2.88671875" style="1" customWidth="1"/>
    <col min="3607" max="3610" width="3" style="1" customWidth="1"/>
    <col min="3611" max="3629" width="2.88671875" style="1" customWidth="1"/>
    <col min="3630" max="3634" width="3.109375" style="1" customWidth="1"/>
    <col min="3635" max="3840" width="9" style="1"/>
    <col min="3841" max="3842" width="9" style="1" hidden="1" customWidth="1"/>
    <col min="3843" max="3843" width="11.88671875" style="1" customWidth="1"/>
    <col min="3844" max="3862" width="2.88671875" style="1" customWidth="1"/>
    <col min="3863" max="3866" width="3" style="1" customWidth="1"/>
    <col min="3867" max="3885" width="2.88671875" style="1" customWidth="1"/>
    <col min="3886" max="3890" width="3.109375" style="1" customWidth="1"/>
    <col min="3891" max="4096" width="9" style="1"/>
    <col min="4097" max="4098" width="9" style="1" hidden="1" customWidth="1"/>
    <col min="4099" max="4099" width="11.88671875" style="1" customWidth="1"/>
    <col min="4100" max="4118" width="2.88671875" style="1" customWidth="1"/>
    <col min="4119" max="4122" width="3" style="1" customWidth="1"/>
    <col min="4123" max="4141" width="2.88671875" style="1" customWidth="1"/>
    <col min="4142" max="4146" width="3.109375" style="1" customWidth="1"/>
    <col min="4147" max="4352" width="9" style="1"/>
    <col min="4353" max="4354" width="9" style="1" hidden="1" customWidth="1"/>
    <col min="4355" max="4355" width="11.88671875" style="1" customWidth="1"/>
    <col min="4356" max="4374" width="2.88671875" style="1" customWidth="1"/>
    <col min="4375" max="4378" width="3" style="1" customWidth="1"/>
    <col min="4379" max="4397" width="2.88671875" style="1" customWidth="1"/>
    <col min="4398" max="4402" width="3.109375" style="1" customWidth="1"/>
    <col min="4403" max="4608" width="9" style="1"/>
    <col min="4609" max="4610" width="9" style="1" hidden="1" customWidth="1"/>
    <col min="4611" max="4611" width="11.88671875" style="1" customWidth="1"/>
    <col min="4612" max="4630" width="2.88671875" style="1" customWidth="1"/>
    <col min="4631" max="4634" width="3" style="1" customWidth="1"/>
    <col min="4635" max="4653" width="2.88671875" style="1" customWidth="1"/>
    <col min="4654" max="4658" width="3.109375" style="1" customWidth="1"/>
    <col min="4659" max="4864" width="9" style="1"/>
    <col min="4865" max="4866" width="9" style="1" hidden="1" customWidth="1"/>
    <col min="4867" max="4867" width="11.88671875" style="1" customWidth="1"/>
    <col min="4868" max="4886" width="2.88671875" style="1" customWidth="1"/>
    <col min="4887" max="4890" width="3" style="1" customWidth="1"/>
    <col min="4891" max="4909" width="2.88671875" style="1" customWidth="1"/>
    <col min="4910" max="4914" width="3.109375" style="1" customWidth="1"/>
    <col min="4915" max="5120" width="9" style="1"/>
    <col min="5121" max="5122" width="9" style="1" hidden="1" customWidth="1"/>
    <col min="5123" max="5123" width="11.88671875" style="1" customWidth="1"/>
    <col min="5124" max="5142" width="2.88671875" style="1" customWidth="1"/>
    <col min="5143" max="5146" width="3" style="1" customWidth="1"/>
    <col min="5147" max="5165" width="2.88671875" style="1" customWidth="1"/>
    <col min="5166" max="5170" width="3.109375" style="1" customWidth="1"/>
    <col min="5171" max="5376" width="9" style="1"/>
    <col min="5377" max="5378" width="9" style="1" hidden="1" customWidth="1"/>
    <col min="5379" max="5379" width="11.88671875" style="1" customWidth="1"/>
    <col min="5380" max="5398" width="2.88671875" style="1" customWidth="1"/>
    <col min="5399" max="5402" width="3" style="1" customWidth="1"/>
    <col min="5403" max="5421" width="2.88671875" style="1" customWidth="1"/>
    <col min="5422" max="5426" width="3.109375" style="1" customWidth="1"/>
    <col min="5427" max="5632" width="9" style="1"/>
    <col min="5633" max="5634" width="9" style="1" hidden="1" customWidth="1"/>
    <col min="5635" max="5635" width="11.88671875" style="1" customWidth="1"/>
    <col min="5636" max="5654" width="2.88671875" style="1" customWidth="1"/>
    <col min="5655" max="5658" width="3" style="1" customWidth="1"/>
    <col min="5659" max="5677" width="2.88671875" style="1" customWidth="1"/>
    <col min="5678" max="5682" width="3.109375" style="1" customWidth="1"/>
    <col min="5683" max="5888" width="9" style="1"/>
    <col min="5889" max="5890" width="9" style="1" hidden="1" customWidth="1"/>
    <col min="5891" max="5891" width="11.88671875" style="1" customWidth="1"/>
    <col min="5892" max="5910" width="2.88671875" style="1" customWidth="1"/>
    <col min="5911" max="5914" width="3" style="1" customWidth="1"/>
    <col min="5915" max="5933" width="2.88671875" style="1" customWidth="1"/>
    <col min="5934" max="5938" width="3.109375" style="1" customWidth="1"/>
    <col min="5939" max="6144" width="9" style="1"/>
    <col min="6145" max="6146" width="9" style="1" hidden="1" customWidth="1"/>
    <col min="6147" max="6147" width="11.88671875" style="1" customWidth="1"/>
    <col min="6148" max="6166" width="2.88671875" style="1" customWidth="1"/>
    <col min="6167" max="6170" width="3" style="1" customWidth="1"/>
    <col min="6171" max="6189" width="2.88671875" style="1" customWidth="1"/>
    <col min="6190" max="6194" width="3.109375" style="1" customWidth="1"/>
    <col min="6195" max="6400" width="9" style="1"/>
    <col min="6401" max="6402" width="9" style="1" hidden="1" customWidth="1"/>
    <col min="6403" max="6403" width="11.88671875" style="1" customWidth="1"/>
    <col min="6404" max="6422" width="2.88671875" style="1" customWidth="1"/>
    <col min="6423" max="6426" width="3" style="1" customWidth="1"/>
    <col min="6427" max="6445" width="2.88671875" style="1" customWidth="1"/>
    <col min="6446" max="6450" width="3.109375" style="1" customWidth="1"/>
    <col min="6451" max="6656" width="9" style="1"/>
    <col min="6657" max="6658" width="9" style="1" hidden="1" customWidth="1"/>
    <col min="6659" max="6659" width="11.88671875" style="1" customWidth="1"/>
    <col min="6660" max="6678" width="2.88671875" style="1" customWidth="1"/>
    <col min="6679" max="6682" width="3" style="1" customWidth="1"/>
    <col min="6683" max="6701" width="2.88671875" style="1" customWidth="1"/>
    <col min="6702" max="6706" width="3.109375" style="1" customWidth="1"/>
    <col min="6707" max="6912" width="9" style="1"/>
    <col min="6913" max="6914" width="9" style="1" hidden="1" customWidth="1"/>
    <col min="6915" max="6915" width="11.88671875" style="1" customWidth="1"/>
    <col min="6916" max="6934" width="2.88671875" style="1" customWidth="1"/>
    <col min="6935" max="6938" width="3" style="1" customWidth="1"/>
    <col min="6939" max="6957" width="2.88671875" style="1" customWidth="1"/>
    <col min="6958" max="6962" width="3.109375" style="1" customWidth="1"/>
    <col min="6963" max="7168" width="9" style="1"/>
    <col min="7169" max="7170" width="9" style="1" hidden="1" customWidth="1"/>
    <col min="7171" max="7171" width="11.88671875" style="1" customWidth="1"/>
    <col min="7172" max="7190" width="2.88671875" style="1" customWidth="1"/>
    <col min="7191" max="7194" width="3" style="1" customWidth="1"/>
    <col min="7195" max="7213" width="2.88671875" style="1" customWidth="1"/>
    <col min="7214" max="7218" width="3.109375" style="1" customWidth="1"/>
    <col min="7219" max="7424" width="9" style="1"/>
    <col min="7425" max="7426" width="9" style="1" hidden="1" customWidth="1"/>
    <col min="7427" max="7427" width="11.88671875" style="1" customWidth="1"/>
    <col min="7428" max="7446" width="2.88671875" style="1" customWidth="1"/>
    <col min="7447" max="7450" width="3" style="1" customWidth="1"/>
    <col min="7451" max="7469" width="2.88671875" style="1" customWidth="1"/>
    <col min="7470" max="7474" width="3.109375" style="1" customWidth="1"/>
    <col min="7475" max="7680" width="9" style="1"/>
    <col min="7681" max="7682" width="9" style="1" hidden="1" customWidth="1"/>
    <col min="7683" max="7683" width="11.88671875" style="1" customWidth="1"/>
    <col min="7684" max="7702" width="2.88671875" style="1" customWidth="1"/>
    <col min="7703" max="7706" width="3" style="1" customWidth="1"/>
    <col min="7707" max="7725" width="2.88671875" style="1" customWidth="1"/>
    <col min="7726" max="7730" width="3.109375" style="1" customWidth="1"/>
    <col min="7731" max="7936" width="9" style="1"/>
    <col min="7937" max="7938" width="9" style="1" hidden="1" customWidth="1"/>
    <col min="7939" max="7939" width="11.88671875" style="1" customWidth="1"/>
    <col min="7940" max="7958" width="2.88671875" style="1" customWidth="1"/>
    <col min="7959" max="7962" width="3" style="1" customWidth="1"/>
    <col min="7963" max="7981" width="2.88671875" style="1" customWidth="1"/>
    <col min="7982" max="7986" width="3.109375" style="1" customWidth="1"/>
    <col min="7987" max="8192" width="9" style="1"/>
    <col min="8193" max="8194" width="9" style="1" hidden="1" customWidth="1"/>
    <col min="8195" max="8195" width="11.88671875" style="1" customWidth="1"/>
    <col min="8196" max="8214" width="2.88671875" style="1" customWidth="1"/>
    <col min="8215" max="8218" width="3" style="1" customWidth="1"/>
    <col min="8219" max="8237" width="2.88671875" style="1" customWidth="1"/>
    <col min="8238" max="8242" width="3.109375" style="1" customWidth="1"/>
    <col min="8243" max="8448" width="9" style="1"/>
    <col min="8449" max="8450" width="9" style="1" hidden="1" customWidth="1"/>
    <col min="8451" max="8451" width="11.88671875" style="1" customWidth="1"/>
    <col min="8452" max="8470" width="2.88671875" style="1" customWidth="1"/>
    <col min="8471" max="8474" width="3" style="1" customWidth="1"/>
    <col min="8475" max="8493" width="2.88671875" style="1" customWidth="1"/>
    <col min="8494" max="8498" width="3.109375" style="1" customWidth="1"/>
    <col min="8499" max="8704" width="9" style="1"/>
    <col min="8705" max="8706" width="9" style="1" hidden="1" customWidth="1"/>
    <col min="8707" max="8707" width="11.88671875" style="1" customWidth="1"/>
    <col min="8708" max="8726" width="2.88671875" style="1" customWidth="1"/>
    <col min="8727" max="8730" width="3" style="1" customWidth="1"/>
    <col min="8731" max="8749" width="2.88671875" style="1" customWidth="1"/>
    <col min="8750" max="8754" width="3.109375" style="1" customWidth="1"/>
    <col min="8755" max="8960" width="9" style="1"/>
    <col min="8961" max="8962" width="9" style="1" hidden="1" customWidth="1"/>
    <col min="8963" max="8963" width="11.88671875" style="1" customWidth="1"/>
    <col min="8964" max="8982" width="2.88671875" style="1" customWidth="1"/>
    <col min="8983" max="8986" width="3" style="1" customWidth="1"/>
    <col min="8987" max="9005" width="2.88671875" style="1" customWidth="1"/>
    <col min="9006" max="9010" width="3.109375" style="1" customWidth="1"/>
    <col min="9011" max="9216" width="9" style="1"/>
    <col min="9217" max="9218" width="9" style="1" hidden="1" customWidth="1"/>
    <col min="9219" max="9219" width="11.88671875" style="1" customWidth="1"/>
    <col min="9220" max="9238" width="2.88671875" style="1" customWidth="1"/>
    <col min="9239" max="9242" width="3" style="1" customWidth="1"/>
    <col min="9243" max="9261" width="2.88671875" style="1" customWidth="1"/>
    <col min="9262" max="9266" width="3.109375" style="1" customWidth="1"/>
    <col min="9267" max="9472" width="9" style="1"/>
    <col min="9473" max="9474" width="9" style="1" hidden="1" customWidth="1"/>
    <col min="9475" max="9475" width="11.88671875" style="1" customWidth="1"/>
    <col min="9476" max="9494" width="2.88671875" style="1" customWidth="1"/>
    <col min="9495" max="9498" width="3" style="1" customWidth="1"/>
    <col min="9499" max="9517" width="2.88671875" style="1" customWidth="1"/>
    <col min="9518" max="9522" width="3.109375" style="1" customWidth="1"/>
    <col min="9523" max="9728" width="9" style="1"/>
    <col min="9729" max="9730" width="9" style="1" hidden="1" customWidth="1"/>
    <col min="9731" max="9731" width="11.88671875" style="1" customWidth="1"/>
    <col min="9732" max="9750" width="2.88671875" style="1" customWidth="1"/>
    <col min="9751" max="9754" width="3" style="1" customWidth="1"/>
    <col min="9755" max="9773" width="2.88671875" style="1" customWidth="1"/>
    <col min="9774" max="9778" width="3.109375" style="1" customWidth="1"/>
    <col min="9779" max="9984" width="9" style="1"/>
    <col min="9985" max="9986" width="9" style="1" hidden="1" customWidth="1"/>
    <col min="9987" max="9987" width="11.88671875" style="1" customWidth="1"/>
    <col min="9988" max="10006" width="2.88671875" style="1" customWidth="1"/>
    <col min="10007" max="10010" width="3" style="1" customWidth="1"/>
    <col min="10011" max="10029" width="2.88671875" style="1" customWidth="1"/>
    <col min="10030" max="10034" width="3.109375" style="1" customWidth="1"/>
    <col min="10035" max="10240" width="9" style="1"/>
    <col min="10241" max="10242" width="9" style="1" hidden="1" customWidth="1"/>
    <col min="10243" max="10243" width="11.88671875" style="1" customWidth="1"/>
    <col min="10244" max="10262" width="2.88671875" style="1" customWidth="1"/>
    <col min="10263" max="10266" width="3" style="1" customWidth="1"/>
    <col min="10267" max="10285" width="2.88671875" style="1" customWidth="1"/>
    <col min="10286" max="10290" width="3.109375" style="1" customWidth="1"/>
    <col min="10291" max="10496" width="9" style="1"/>
    <col min="10497" max="10498" width="9" style="1" hidden="1" customWidth="1"/>
    <col min="10499" max="10499" width="11.88671875" style="1" customWidth="1"/>
    <col min="10500" max="10518" width="2.88671875" style="1" customWidth="1"/>
    <col min="10519" max="10522" width="3" style="1" customWidth="1"/>
    <col min="10523" max="10541" width="2.88671875" style="1" customWidth="1"/>
    <col min="10542" max="10546" width="3.109375" style="1" customWidth="1"/>
    <col min="10547" max="10752" width="9" style="1"/>
    <col min="10753" max="10754" width="9" style="1" hidden="1" customWidth="1"/>
    <col min="10755" max="10755" width="11.88671875" style="1" customWidth="1"/>
    <col min="10756" max="10774" width="2.88671875" style="1" customWidth="1"/>
    <col min="10775" max="10778" width="3" style="1" customWidth="1"/>
    <col min="10779" max="10797" width="2.88671875" style="1" customWidth="1"/>
    <col min="10798" max="10802" width="3.109375" style="1" customWidth="1"/>
    <col min="10803" max="11008" width="9" style="1"/>
    <col min="11009" max="11010" width="9" style="1" hidden="1" customWidth="1"/>
    <col min="11011" max="11011" width="11.88671875" style="1" customWidth="1"/>
    <col min="11012" max="11030" width="2.88671875" style="1" customWidth="1"/>
    <col min="11031" max="11034" width="3" style="1" customWidth="1"/>
    <col min="11035" max="11053" width="2.88671875" style="1" customWidth="1"/>
    <col min="11054" max="11058" width="3.109375" style="1" customWidth="1"/>
    <col min="11059" max="11264" width="9" style="1"/>
    <col min="11265" max="11266" width="9" style="1" hidden="1" customWidth="1"/>
    <col min="11267" max="11267" width="11.88671875" style="1" customWidth="1"/>
    <col min="11268" max="11286" width="2.88671875" style="1" customWidth="1"/>
    <col min="11287" max="11290" width="3" style="1" customWidth="1"/>
    <col min="11291" max="11309" width="2.88671875" style="1" customWidth="1"/>
    <col min="11310" max="11314" width="3.109375" style="1" customWidth="1"/>
    <col min="11315" max="11520" width="9" style="1"/>
    <col min="11521" max="11522" width="9" style="1" hidden="1" customWidth="1"/>
    <col min="11523" max="11523" width="11.88671875" style="1" customWidth="1"/>
    <col min="11524" max="11542" width="2.88671875" style="1" customWidth="1"/>
    <col min="11543" max="11546" width="3" style="1" customWidth="1"/>
    <col min="11547" max="11565" width="2.88671875" style="1" customWidth="1"/>
    <col min="11566" max="11570" width="3.109375" style="1" customWidth="1"/>
    <col min="11571" max="11776" width="9" style="1"/>
    <col min="11777" max="11778" width="9" style="1" hidden="1" customWidth="1"/>
    <col min="11779" max="11779" width="11.88671875" style="1" customWidth="1"/>
    <col min="11780" max="11798" width="2.88671875" style="1" customWidth="1"/>
    <col min="11799" max="11802" width="3" style="1" customWidth="1"/>
    <col min="11803" max="11821" width="2.88671875" style="1" customWidth="1"/>
    <col min="11822" max="11826" width="3.109375" style="1" customWidth="1"/>
    <col min="11827" max="12032" width="9" style="1"/>
    <col min="12033" max="12034" width="9" style="1" hidden="1" customWidth="1"/>
    <col min="12035" max="12035" width="11.88671875" style="1" customWidth="1"/>
    <col min="12036" max="12054" width="2.88671875" style="1" customWidth="1"/>
    <col min="12055" max="12058" width="3" style="1" customWidth="1"/>
    <col min="12059" max="12077" width="2.88671875" style="1" customWidth="1"/>
    <col min="12078" max="12082" width="3.109375" style="1" customWidth="1"/>
    <col min="12083" max="12288" width="9" style="1"/>
    <col min="12289" max="12290" width="9" style="1" hidden="1" customWidth="1"/>
    <col min="12291" max="12291" width="11.88671875" style="1" customWidth="1"/>
    <col min="12292" max="12310" width="2.88671875" style="1" customWidth="1"/>
    <col min="12311" max="12314" width="3" style="1" customWidth="1"/>
    <col min="12315" max="12333" width="2.88671875" style="1" customWidth="1"/>
    <col min="12334" max="12338" width="3.109375" style="1" customWidth="1"/>
    <col min="12339" max="12544" width="9" style="1"/>
    <col min="12545" max="12546" width="9" style="1" hidden="1" customWidth="1"/>
    <col min="12547" max="12547" width="11.88671875" style="1" customWidth="1"/>
    <col min="12548" max="12566" width="2.88671875" style="1" customWidth="1"/>
    <col min="12567" max="12570" width="3" style="1" customWidth="1"/>
    <col min="12571" max="12589" width="2.88671875" style="1" customWidth="1"/>
    <col min="12590" max="12594" width="3.109375" style="1" customWidth="1"/>
    <col min="12595" max="12800" width="9" style="1"/>
    <col min="12801" max="12802" width="9" style="1" hidden="1" customWidth="1"/>
    <col min="12803" max="12803" width="11.88671875" style="1" customWidth="1"/>
    <col min="12804" max="12822" width="2.88671875" style="1" customWidth="1"/>
    <col min="12823" max="12826" width="3" style="1" customWidth="1"/>
    <col min="12827" max="12845" width="2.88671875" style="1" customWidth="1"/>
    <col min="12846" max="12850" width="3.109375" style="1" customWidth="1"/>
    <col min="12851" max="13056" width="9" style="1"/>
    <col min="13057" max="13058" width="9" style="1" hidden="1" customWidth="1"/>
    <col min="13059" max="13059" width="11.88671875" style="1" customWidth="1"/>
    <col min="13060" max="13078" width="2.88671875" style="1" customWidth="1"/>
    <col min="13079" max="13082" width="3" style="1" customWidth="1"/>
    <col min="13083" max="13101" width="2.88671875" style="1" customWidth="1"/>
    <col min="13102" max="13106" width="3.109375" style="1" customWidth="1"/>
    <col min="13107" max="13312" width="9" style="1"/>
    <col min="13313" max="13314" width="9" style="1" hidden="1" customWidth="1"/>
    <col min="13315" max="13315" width="11.88671875" style="1" customWidth="1"/>
    <col min="13316" max="13334" width="2.88671875" style="1" customWidth="1"/>
    <col min="13335" max="13338" width="3" style="1" customWidth="1"/>
    <col min="13339" max="13357" width="2.88671875" style="1" customWidth="1"/>
    <col min="13358" max="13362" width="3.109375" style="1" customWidth="1"/>
    <col min="13363" max="13568" width="9" style="1"/>
    <col min="13569" max="13570" width="9" style="1" hidden="1" customWidth="1"/>
    <col min="13571" max="13571" width="11.88671875" style="1" customWidth="1"/>
    <col min="13572" max="13590" width="2.88671875" style="1" customWidth="1"/>
    <col min="13591" max="13594" width="3" style="1" customWidth="1"/>
    <col min="13595" max="13613" width="2.88671875" style="1" customWidth="1"/>
    <col min="13614" max="13618" width="3.109375" style="1" customWidth="1"/>
    <col min="13619" max="13824" width="9" style="1"/>
    <col min="13825" max="13826" width="9" style="1" hidden="1" customWidth="1"/>
    <col min="13827" max="13827" width="11.88671875" style="1" customWidth="1"/>
    <col min="13828" max="13846" width="2.88671875" style="1" customWidth="1"/>
    <col min="13847" max="13850" width="3" style="1" customWidth="1"/>
    <col min="13851" max="13869" width="2.88671875" style="1" customWidth="1"/>
    <col min="13870" max="13874" width="3.109375" style="1" customWidth="1"/>
    <col min="13875" max="14080" width="9" style="1"/>
    <col min="14081" max="14082" width="9" style="1" hidden="1" customWidth="1"/>
    <col min="14083" max="14083" width="11.88671875" style="1" customWidth="1"/>
    <col min="14084" max="14102" width="2.88671875" style="1" customWidth="1"/>
    <col min="14103" max="14106" width="3" style="1" customWidth="1"/>
    <col min="14107" max="14125" width="2.88671875" style="1" customWidth="1"/>
    <col min="14126" max="14130" width="3.109375" style="1" customWidth="1"/>
    <col min="14131" max="14336" width="9" style="1"/>
    <col min="14337" max="14338" width="9" style="1" hidden="1" customWidth="1"/>
    <col min="14339" max="14339" width="11.88671875" style="1" customWidth="1"/>
    <col min="14340" max="14358" width="2.88671875" style="1" customWidth="1"/>
    <col min="14359" max="14362" width="3" style="1" customWidth="1"/>
    <col min="14363" max="14381" width="2.88671875" style="1" customWidth="1"/>
    <col min="14382" max="14386" width="3.109375" style="1" customWidth="1"/>
    <col min="14387" max="14592" width="9" style="1"/>
    <col min="14593" max="14594" width="9" style="1" hidden="1" customWidth="1"/>
    <col min="14595" max="14595" width="11.88671875" style="1" customWidth="1"/>
    <col min="14596" max="14614" width="2.88671875" style="1" customWidth="1"/>
    <col min="14615" max="14618" width="3" style="1" customWidth="1"/>
    <col min="14619" max="14637" width="2.88671875" style="1" customWidth="1"/>
    <col min="14638" max="14642" width="3.109375" style="1" customWidth="1"/>
    <col min="14643" max="14848" width="9" style="1"/>
    <col min="14849" max="14850" width="9" style="1" hidden="1" customWidth="1"/>
    <col min="14851" max="14851" width="11.88671875" style="1" customWidth="1"/>
    <col min="14852" max="14870" width="2.88671875" style="1" customWidth="1"/>
    <col min="14871" max="14874" width="3" style="1" customWidth="1"/>
    <col min="14875" max="14893" width="2.88671875" style="1" customWidth="1"/>
    <col min="14894" max="14898" width="3.109375" style="1" customWidth="1"/>
    <col min="14899" max="15104" width="9" style="1"/>
    <col min="15105" max="15106" width="9" style="1" hidden="1" customWidth="1"/>
    <col min="15107" max="15107" width="11.88671875" style="1" customWidth="1"/>
    <col min="15108" max="15126" width="2.88671875" style="1" customWidth="1"/>
    <col min="15127" max="15130" width="3" style="1" customWidth="1"/>
    <col min="15131" max="15149" width="2.88671875" style="1" customWidth="1"/>
    <col min="15150" max="15154" width="3.109375" style="1" customWidth="1"/>
    <col min="15155" max="15360" width="9" style="1"/>
    <col min="15361" max="15362" width="9" style="1" hidden="1" customWidth="1"/>
    <col min="15363" max="15363" width="11.88671875" style="1" customWidth="1"/>
    <col min="15364" max="15382" width="2.88671875" style="1" customWidth="1"/>
    <col min="15383" max="15386" width="3" style="1" customWidth="1"/>
    <col min="15387" max="15405" width="2.88671875" style="1" customWidth="1"/>
    <col min="15406" max="15410" width="3.109375" style="1" customWidth="1"/>
    <col min="15411" max="15616" width="9" style="1"/>
    <col min="15617" max="15618" width="9" style="1" hidden="1" customWidth="1"/>
    <col min="15619" max="15619" width="11.88671875" style="1" customWidth="1"/>
    <col min="15620" max="15638" width="2.88671875" style="1" customWidth="1"/>
    <col min="15639" max="15642" width="3" style="1" customWidth="1"/>
    <col min="15643" max="15661" width="2.88671875" style="1" customWidth="1"/>
    <col min="15662" max="15666" width="3.109375" style="1" customWidth="1"/>
    <col min="15667" max="15872" width="9" style="1"/>
    <col min="15873" max="15874" width="9" style="1" hidden="1" customWidth="1"/>
    <col min="15875" max="15875" width="11.88671875" style="1" customWidth="1"/>
    <col min="15876" max="15894" width="2.88671875" style="1" customWidth="1"/>
    <col min="15895" max="15898" width="3" style="1" customWidth="1"/>
    <col min="15899" max="15917" width="2.88671875" style="1" customWidth="1"/>
    <col min="15918" max="15922" width="3.109375" style="1" customWidth="1"/>
    <col min="15923" max="16128" width="9" style="1"/>
    <col min="16129" max="16130" width="9" style="1" hidden="1" customWidth="1"/>
    <col min="16131" max="16131" width="11.88671875" style="1" customWidth="1"/>
    <col min="16132" max="16150" width="2.88671875" style="1" customWidth="1"/>
    <col min="16151" max="16154" width="3" style="1" customWidth="1"/>
    <col min="16155" max="16173" width="2.88671875" style="1" customWidth="1"/>
    <col min="16174" max="16178" width="3.109375" style="1" customWidth="1"/>
    <col min="16179" max="16384" width="9" style="1"/>
  </cols>
  <sheetData>
    <row r="1" spans="1:45" ht="27" customHeight="1" x14ac:dyDescent="0.2">
      <c r="U1" s="14" t="s">
        <v>30</v>
      </c>
      <c r="W1" s="132" t="s">
        <v>31</v>
      </c>
      <c r="X1" s="133"/>
      <c r="Y1" s="132" t="s">
        <v>32</v>
      </c>
      <c r="Z1" s="133"/>
      <c r="AR1" s="14" t="s">
        <v>33</v>
      </c>
    </row>
    <row r="2" spans="1:45" ht="23.4" x14ac:dyDescent="0.2">
      <c r="H2" s="200" t="s">
        <v>34</v>
      </c>
      <c r="I2" s="200"/>
      <c r="J2" s="200"/>
      <c r="K2" s="200"/>
      <c r="L2" s="200"/>
      <c r="M2" s="200"/>
      <c r="N2" s="200"/>
      <c r="O2" s="200"/>
      <c r="P2" s="200"/>
      <c r="W2" s="134"/>
      <c r="X2" s="135"/>
      <c r="Y2" s="134"/>
      <c r="Z2" s="135"/>
      <c r="AE2" s="200" t="s">
        <v>34</v>
      </c>
      <c r="AF2" s="200"/>
      <c r="AG2" s="200"/>
      <c r="AH2" s="200"/>
      <c r="AI2" s="200"/>
      <c r="AJ2" s="200"/>
      <c r="AK2" s="200"/>
      <c r="AL2" s="200"/>
      <c r="AM2" s="200"/>
    </row>
    <row r="3" spans="1:45" ht="13.5" customHeight="1" x14ac:dyDescent="0.2">
      <c r="W3" s="15"/>
      <c r="X3" s="15"/>
      <c r="Y3" s="21"/>
      <c r="Z3" s="15"/>
    </row>
    <row r="4" spans="1:45" ht="19.2" x14ac:dyDescent="0.2">
      <c r="A4" s="1">
        <v>1</v>
      </c>
      <c r="B4" s="1">
        <v>1</v>
      </c>
      <c r="D4" s="201" t="s">
        <v>58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Y4" s="22"/>
      <c r="AA4" s="202" t="str">
        <f>IF(D4="","",D4)</f>
        <v>令和５年大分県高等学校新人ﾃﾆｽ競技大会</v>
      </c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</row>
    <row r="5" spans="1:45" ht="12.75" customHeight="1" x14ac:dyDescent="0.2">
      <c r="A5" s="1">
        <v>2</v>
      </c>
      <c r="B5" s="1">
        <v>2</v>
      </c>
      <c r="Y5" s="22"/>
    </row>
    <row r="6" spans="1:45" ht="23.25" customHeight="1" x14ac:dyDescent="0.2">
      <c r="A6" s="1">
        <v>3</v>
      </c>
      <c r="B6" s="1">
        <v>3</v>
      </c>
      <c r="L6" s="203">
        <v>2023</v>
      </c>
      <c r="M6" s="203"/>
      <c r="N6" s="203"/>
      <c r="O6" s="1" t="s">
        <v>35</v>
      </c>
      <c r="P6" s="203">
        <v>10</v>
      </c>
      <c r="Q6" s="203"/>
      <c r="R6" s="1" t="s">
        <v>36</v>
      </c>
      <c r="S6" s="203"/>
      <c r="T6" s="203"/>
      <c r="U6" s="1" t="s">
        <v>37</v>
      </c>
      <c r="Y6" s="22"/>
      <c r="AI6" s="204">
        <v>2023</v>
      </c>
      <c r="AJ6" s="204"/>
      <c r="AK6" s="204"/>
      <c r="AL6" s="1" t="s">
        <v>35</v>
      </c>
      <c r="AM6" s="204">
        <f>IF(P6="","",P6)</f>
        <v>10</v>
      </c>
      <c r="AN6" s="204"/>
      <c r="AO6" s="1" t="s">
        <v>36</v>
      </c>
      <c r="AP6" s="204" t="str">
        <f>IF(S6="","",S6)</f>
        <v/>
      </c>
      <c r="AQ6" s="204"/>
      <c r="AR6" s="1" t="s">
        <v>37</v>
      </c>
    </row>
    <row r="7" spans="1:45" ht="24.75" customHeight="1" x14ac:dyDescent="0.2">
      <c r="A7" s="1">
        <v>4</v>
      </c>
      <c r="B7" s="1">
        <v>4</v>
      </c>
      <c r="D7" s="112" t="s">
        <v>9</v>
      </c>
      <c r="E7" s="113"/>
      <c r="F7" s="114"/>
      <c r="G7" s="189" t="s">
        <v>38</v>
      </c>
      <c r="H7" s="190"/>
      <c r="I7" s="190"/>
      <c r="J7" s="198"/>
      <c r="K7" s="198"/>
      <c r="L7" s="11" t="s">
        <v>39</v>
      </c>
      <c r="M7" s="11"/>
      <c r="N7" s="11"/>
      <c r="O7" s="11"/>
      <c r="P7" s="11"/>
      <c r="Q7" s="11"/>
      <c r="R7" s="11"/>
      <c r="S7" s="11"/>
      <c r="T7" s="189" t="s">
        <v>40</v>
      </c>
      <c r="U7" s="190"/>
      <c r="V7" s="191"/>
      <c r="Y7" s="22"/>
      <c r="AA7" s="112" t="s">
        <v>9</v>
      </c>
      <c r="AB7" s="113"/>
      <c r="AC7" s="114"/>
      <c r="AD7" s="189" t="s">
        <v>38</v>
      </c>
      <c r="AE7" s="190"/>
      <c r="AF7" s="190"/>
      <c r="AG7" s="199" t="str">
        <f>IF(J7="","",J7)</f>
        <v/>
      </c>
      <c r="AH7" s="199"/>
      <c r="AI7" s="11" t="s">
        <v>39</v>
      </c>
      <c r="AJ7" s="11"/>
      <c r="AK7" s="11"/>
      <c r="AL7" s="11"/>
      <c r="AM7" s="11"/>
      <c r="AN7" s="11"/>
      <c r="AO7" s="11"/>
      <c r="AP7" s="11"/>
      <c r="AQ7" s="189" t="s">
        <v>40</v>
      </c>
      <c r="AR7" s="190"/>
      <c r="AS7" s="191"/>
    </row>
    <row r="8" spans="1:45" ht="24.75" customHeight="1" x14ac:dyDescent="0.2">
      <c r="A8" s="1" t="s">
        <v>41</v>
      </c>
      <c r="B8" s="1">
        <v>5</v>
      </c>
      <c r="D8" s="115"/>
      <c r="E8" s="116"/>
      <c r="F8" s="117"/>
      <c r="G8" s="2"/>
      <c r="H8" s="187"/>
      <c r="I8" s="187"/>
      <c r="J8" s="187"/>
      <c r="K8" s="187"/>
      <c r="L8" s="187"/>
      <c r="M8" s="187"/>
      <c r="N8" s="187"/>
      <c r="O8" s="187"/>
      <c r="P8" s="177" t="s">
        <v>42</v>
      </c>
      <c r="Q8" s="177"/>
      <c r="R8" s="177"/>
      <c r="S8" s="178"/>
      <c r="T8" s="192"/>
      <c r="U8" s="193"/>
      <c r="V8" s="194"/>
      <c r="Y8" s="22"/>
      <c r="AA8" s="115"/>
      <c r="AB8" s="116"/>
      <c r="AC8" s="117"/>
      <c r="AD8" s="2"/>
      <c r="AE8" s="188" t="str">
        <f>IF(H8="","",H8)</f>
        <v/>
      </c>
      <c r="AF8" s="188"/>
      <c r="AG8" s="188"/>
      <c r="AH8" s="188"/>
      <c r="AI8" s="188"/>
      <c r="AJ8" s="188"/>
      <c r="AK8" s="188"/>
      <c r="AL8" s="188"/>
      <c r="AM8" s="177" t="s">
        <v>42</v>
      </c>
      <c r="AN8" s="177"/>
      <c r="AO8" s="177"/>
      <c r="AP8" s="178"/>
      <c r="AQ8" s="195" t="str">
        <f>IF(T8="","",T8)</f>
        <v/>
      </c>
      <c r="AR8" s="196"/>
      <c r="AS8" s="197"/>
    </row>
    <row r="9" spans="1:45" ht="24.75" customHeight="1" x14ac:dyDescent="0.2">
      <c r="A9" s="1" t="s">
        <v>43</v>
      </c>
      <c r="B9" s="1">
        <v>6</v>
      </c>
      <c r="D9" s="118" t="s">
        <v>44</v>
      </c>
      <c r="E9" s="119"/>
      <c r="F9" s="120"/>
      <c r="G9" s="183" t="s">
        <v>38</v>
      </c>
      <c r="H9" s="184"/>
      <c r="I9" s="184"/>
      <c r="J9" s="185"/>
      <c r="K9" s="185"/>
      <c r="L9" s="1" t="s">
        <v>39</v>
      </c>
      <c r="P9" s="12"/>
      <c r="Q9" s="12"/>
      <c r="R9" s="12"/>
      <c r="S9" s="12"/>
      <c r="T9" s="16"/>
      <c r="U9" s="12"/>
      <c r="V9" s="17"/>
      <c r="Y9" s="22"/>
      <c r="AA9" s="118" t="s">
        <v>44</v>
      </c>
      <c r="AB9" s="119"/>
      <c r="AC9" s="120"/>
      <c r="AD9" s="183" t="s">
        <v>38</v>
      </c>
      <c r="AE9" s="184"/>
      <c r="AF9" s="184"/>
      <c r="AG9" s="186" t="str">
        <f>IF(J9="","",J9)</f>
        <v/>
      </c>
      <c r="AH9" s="186"/>
      <c r="AI9" s="1" t="s">
        <v>39</v>
      </c>
      <c r="AM9" s="12"/>
      <c r="AN9" s="12"/>
      <c r="AO9" s="12"/>
      <c r="AP9" s="12"/>
      <c r="AQ9" s="16"/>
      <c r="AR9" s="12"/>
      <c r="AS9" s="17"/>
    </row>
    <row r="10" spans="1:45" ht="24.75" customHeight="1" x14ac:dyDescent="0.2">
      <c r="A10" s="1" t="s">
        <v>45</v>
      </c>
      <c r="B10" s="1">
        <v>7</v>
      </c>
      <c r="D10" s="121"/>
      <c r="E10" s="122"/>
      <c r="F10" s="123"/>
      <c r="G10" s="3"/>
      <c r="H10" s="187"/>
      <c r="I10" s="187"/>
      <c r="J10" s="187"/>
      <c r="K10" s="187"/>
      <c r="L10" s="187"/>
      <c r="M10" s="187"/>
      <c r="N10" s="187"/>
      <c r="O10" s="187"/>
      <c r="P10" s="177" t="s">
        <v>42</v>
      </c>
      <c r="Q10" s="177"/>
      <c r="R10" s="177"/>
      <c r="S10" s="178"/>
      <c r="T10" s="2"/>
      <c r="U10" s="3"/>
      <c r="V10" s="18"/>
      <c r="Y10" s="22"/>
      <c r="AA10" s="121"/>
      <c r="AB10" s="122"/>
      <c r="AC10" s="123"/>
      <c r="AD10" s="3"/>
      <c r="AE10" s="188" t="str">
        <f>IF(H10="","",H10)</f>
        <v/>
      </c>
      <c r="AF10" s="188"/>
      <c r="AG10" s="188"/>
      <c r="AH10" s="188"/>
      <c r="AI10" s="188"/>
      <c r="AJ10" s="188"/>
      <c r="AK10" s="188"/>
      <c r="AL10" s="188"/>
      <c r="AM10" s="177" t="s">
        <v>42</v>
      </c>
      <c r="AN10" s="177"/>
      <c r="AO10" s="177"/>
      <c r="AP10" s="178"/>
      <c r="AQ10" s="2"/>
      <c r="AR10" s="3"/>
      <c r="AS10" s="18"/>
    </row>
    <row r="11" spans="1:45" ht="21" customHeight="1" x14ac:dyDescent="0.2">
      <c r="B11" s="1">
        <v>8</v>
      </c>
      <c r="D11" s="179" t="s">
        <v>46</v>
      </c>
      <c r="E11" s="105"/>
      <c r="F11" s="106"/>
      <c r="G11" s="180" t="s">
        <v>47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2"/>
      <c r="T11" s="174" t="s">
        <v>48</v>
      </c>
      <c r="U11" s="175"/>
      <c r="V11" s="176"/>
      <c r="Y11" s="22"/>
      <c r="AA11" s="179" t="s">
        <v>46</v>
      </c>
      <c r="AB11" s="105"/>
      <c r="AC11" s="106"/>
      <c r="AD11" s="180" t="s">
        <v>47</v>
      </c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2"/>
      <c r="AQ11" s="174" t="s">
        <v>48</v>
      </c>
      <c r="AR11" s="175"/>
      <c r="AS11" s="176"/>
    </row>
    <row r="12" spans="1:45" ht="30" customHeight="1" x14ac:dyDescent="0.2">
      <c r="B12" s="1">
        <v>9</v>
      </c>
      <c r="D12" s="166" t="s">
        <v>49</v>
      </c>
      <c r="E12" s="167"/>
      <c r="F12" s="168"/>
      <c r="G12" s="5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5"/>
      <c r="T12" s="170"/>
      <c r="U12" s="171"/>
      <c r="V12" s="172"/>
      <c r="Y12" s="22"/>
      <c r="AA12" s="166" t="s">
        <v>49</v>
      </c>
      <c r="AB12" s="167"/>
      <c r="AC12" s="168"/>
      <c r="AD12" s="5"/>
      <c r="AE12" s="173" t="str">
        <f t="shared" ref="AE12:AE18" si="0">IF(H12="","",H12)</f>
        <v/>
      </c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5"/>
      <c r="AQ12" s="155" t="str">
        <f t="shared" ref="AQ12:AQ18" si="1">IF(T12="","",T12)</f>
        <v/>
      </c>
      <c r="AR12" s="156"/>
      <c r="AS12" s="157"/>
    </row>
    <row r="13" spans="1:45" ht="30" customHeight="1" x14ac:dyDescent="0.2">
      <c r="B13" s="1">
        <v>9</v>
      </c>
      <c r="D13" s="124" t="s">
        <v>50</v>
      </c>
      <c r="E13" s="125"/>
      <c r="F13" s="126"/>
      <c r="G13" s="6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9"/>
      <c r="T13" s="159"/>
      <c r="U13" s="160"/>
      <c r="V13" s="161"/>
      <c r="Y13" s="22"/>
      <c r="AA13" s="124" t="s">
        <v>50</v>
      </c>
      <c r="AB13" s="125"/>
      <c r="AC13" s="126"/>
      <c r="AD13" s="6"/>
      <c r="AE13" s="162" t="str">
        <f t="shared" si="0"/>
        <v/>
      </c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9"/>
      <c r="AQ13" s="163" t="str">
        <f t="shared" si="1"/>
        <v/>
      </c>
      <c r="AR13" s="164"/>
      <c r="AS13" s="165"/>
    </row>
    <row r="14" spans="1:45" ht="30" customHeight="1" x14ac:dyDescent="0.2">
      <c r="B14" s="1">
        <v>10</v>
      </c>
      <c r="D14" s="127"/>
      <c r="E14" s="128"/>
      <c r="F14" s="129"/>
      <c r="G14" s="3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3"/>
      <c r="T14" s="137"/>
      <c r="U14" s="138"/>
      <c r="V14" s="139"/>
      <c r="Y14" s="22"/>
      <c r="AA14" s="127"/>
      <c r="AB14" s="128"/>
      <c r="AC14" s="129"/>
      <c r="AD14" s="3"/>
      <c r="AE14" s="140" t="str">
        <f t="shared" si="0"/>
        <v/>
      </c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3"/>
      <c r="AQ14" s="141" t="str">
        <f t="shared" si="1"/>
        <v/>
      </c>
      <c r="AR14" s="142"/>
      <c r="AS14" s="143"/>
    </row>
    <row r="15" spans="1:45" ht="30" customHeight="1" x14ac:dyDescent="0.2">
      <c r="B15" s="1">
        <v>11</v>
      </c>
      <c r="D15" s="166" t="s">
        <v>51</v>
      </c>
      <c r="E15" s="167"/>
      <c r="F15" s="168"/>
      <c r="G15" s="5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5"/>
      <c r="T15" s="170"/>
      <c r="U15" s="171"/>
      <c r="V15" s="172"/>
      <c r="Y15" s="22"/>
      <c r="AA15" s="166" t="s">
        <v>51</v>
      </c>
      <c r="AB15" s="167"/>
      <c r="AC15" s="168"/>
      <c r="AD15" s="5"/>
      <c r="AE15" s="173" t="str">
        <f t="shared" si="0"/>
        <v/>
      </c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5"/>
      <c r="AQ15" s="155" t="str">
        <f t="shared" si="1"/>
        <v/>
      </c>
      <c r="AR15" s="156"/>
      <c r="AS15" s="157"/>
    </row>
    <row r="16" spans="1:45" ht="30" customHeight="1" x14ac:dyDescent="0.2">
      <c r="B16" s="1">
        <v>9</v>
      </c>
      <c r="D16" s="124" t="s">
        <v>52</v>
      </c>
      <c r="E16" s="125"/>
      <c r="F16" s="126"/>
      <c r="G16" s="6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"/>
      <c r="T16" s="159"/>
      <c r="U16" s="160"/>
      <c r="V16" s="161"/>
      <c r="Y16" s="22"/>
      <c r="AA16" s="124" t="s">
        <v>52</v>
      </c>
      <c r="AB16" s="125"/>
      <c r="AC16" s="126"/>
      <c r="AD16" s="6"/>
      <c r="AE16" s="162" t="str">
        <f t="shared" si="0"/>
        <v/>
      </c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9"/>
      <c r="AQ16" s="163" t="str">
        <f t="shared" si="1"/>
        <v/>
      </c>
      <c r="AR16" s="164"/>
      <c r="AS16" s="165"/>
    </row>
    <row r="17" spans="2:45" ht="30" customHeight="1" x14ac:dyDescent="0.2">
      <c r="B17" s="1">
        <v>10</v>
      </c>
      <c r="D17" s="127"/>
      <c r="E17" s="128"/>
      <c r="F17" s="129"/>
      <c r="G17" s="3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3"/>
      <c r="T17" s="137"/>
      <c r="U17" s="138"/>
      <c r="V17" s="139"/>
      <c r="Y17" s="22"/>
      <c r="AA17" s="127"/>
      <c r="AB17" s="128"/>
      <c r="AC17" s="129"/>
      <c r="AD17" s="3"/>
      <c r="AE17" s="140" t="str">
        <f t="shared" si="0"/>
        <v/>
      </c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3"/>
      <c r="AQ17" s="141" t="str">
        <f t="shared" si="1"/>
        <v/>
      </c>
      <c r="AR17" s="142"/>
      <c r="AS17" s="143"/>
    </row>
    <row r="18" spans="2:45" ht="30" customHeight="1" x14ac:dyDescent="0.2">
      <c r="B18" s="1">
        <v>12</v>
      </c>
      <c r="D18" s="144" t="s">
        <v>53</v>
      </c>
      <c r="E18" s="145"/>
      <c r="F18" s="146"/>
      <c r="G18" s="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"/>
      <c r="T18" s="148"/>
      <c r="U18" s="149"/>
      <c r="V18" s="150"/>
      <c r="Y18" s="22"/>
      <c r="AA18" s="144" t="s">
        <v>53</v>
      </c>
      <c r="AB18" s="145"/>
      <c r="AC18" s="146"/>
      <c r="AD18" s="7"/>
      <c r="AE18" s="151" t="str">
        <f t="shared" si="0"/>
        <v/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7"/>
      <c r="AQ18" s="152" t="str">
        <f t="shared" si="1"/>
        <v/>
      </c>
      <c r="AR18" s="153"/>
      <c r="AS18" s="154"/>
    </row>
    <row r="19" spans="2:45" ht="10.5" customHeight="1" x14ac:dyDescent="0.2">
      <c r="D19" s="8"/>
      <c r="E19" s="8"/>
      <c r="F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T19" s="20"/>
      <c r="U19" s="20"/>
      <c r="V19" s="20"/>
      <c r="Y19" s="22"/>
      <c r="AA19" s="8"/>
      <c r="AB19" s="8"/>
      <c r="AC19" s="8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Q19" s="24"/>
      <c r="AR19" s="24"/>
      <c r="AS19" s="24"/>
    </row>
    <row r="20" spans="2:45" ht="23.25" customHeight="1" x14ac:dyDescent="0.2">
      <c r="B20" s="1">
        <v>13</v>
      </c>
      <c r="E20" s="1" t="s">
        <v>54</v>
      </c>
      <c r="Y20" s="22"/>
      <c r="AB20" s="1" t="s">
        <v>54</v>
      </c>
    </row>
    <row r="21" spans="2:45" ht="29.25" customHeight="1" x14ac:dyDescent="0.2">
      <c r="B21" s="1">
        <v>14</v>
      </c>
      <c r="G21" s="130" t="s">
        <v>55</v>
      </c>
      <c r="H21" s="130"/>
      <c r="I21" s="130"/>
      <c r="J21" s="130"/>
      <c r="K21" s="13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"/>
      <c r="Y21" s="22"/>
      <c r="AD21" s="130" t="s">
        <v>55</v>
      </c>
      <c r="AE21" s="130"/>
      <c r="AF21" s="130"/>
      <c r="AG21" s="130"/>
      <c r="AH21" s="13"/>
      <c r="AI21" s="131" t="str">
        <f>IF(L21="","",L21)</f>
        <v/>
      </c>
      <c r="AJ21" s="131"/>
      <c r="AK21" s="131"/>
      <c r="AL21" s="131"/>
      <c r="AM21" s="131"/>
      <c r="AN21" s="131"/>
      <c r="AO21" s="131"/>
      <c r="AP21" s="131"/>
      <c r="AQ21" s="131"/>
      <c r="AR21" s="131"/>
    </row>
    <row r="22" spans="2:45" ht="29.25" customHeight="1" x14ac:dyDescent="0.2">
      <c r="B22" s="1">
        <v>15</v>
      </c>
      <c r="D22" s="10" t="s">
        <v>56</v>
      </c>
    </row>
    <row r="23" spans="2:45" ht="34.5" customHeight="1" x14ac:dyDescent="0.2">
      <c r="B23" s="1">
        <v>16</v>
      </c>
    </row>
    <row r="24" spans="2:45" ht="34.5" customHeight="1" x14ac:dyDescent="0.2">
      <c r="B24" s="1">
        <v>17</v>
      </c>
    </row>
    <row r="25" spans="2:45" ht="34.5" customHeight="1" x14ac:dyDescent="0.2">
      <c r="B25" s="1">
        <v>18</v>
      </c>
    </row>
    <row r="26" spans="2:45" ht="34.5" customHeight="1" x14ac:dyDescent="0.2">
      <c r="B26" s="1">
        <v>19</v>
      </c>
    </row>
    <row r="27" spans="2:45" ht="34.5" customHeight="1" x14ac:dyDescent="0.2">
      <c r="B27" s="1">
        <v>20</v>
      </c>
    </row>
    <row r="28" spans="2:45" ht="34.5" customHeight="1" x14ac:dyDescent="0.2">
      <c r="B28" s="1">
        <v>21</v>
      </c>
    </row>
    <row r="29" spans="2:45" ht="27" customHeight="1" x14ac:dyDescent="0.2">
      <c r="B29" s="1">
        <v>22</v>
      </c>
    </row>
    <row r="30" spans="2:45" ht="21" customHeight="1" x14ac:dyDescent="0.2">
      <c r="B30" s="1">
        <v>23</v>
      </c>
    </row>
    <row r="31" spans="2:45" ht="21" customHeight="1" x14ac:dyDescent="0.2">
      <c r="B31" s="1">
        <v>24</v>
      </c>
    </row>
    <row r="32" spans="2:45" ht="21" customHeight="1" x14ac:dyDescent="0.2">
      <c r="B32" s="1">
        <v>25</v>
      </c>
    </row>
    <row r="33" spans="2:2" ht="21" customHeight="1" x14ac:dyDescent="0.2">
      <c r="B33" s="1">
        <v>26</v>
      </c>
    </row>
    <row r="34" spans="2:2" ht="21" customHeight="1" x14ac:dyDescent="0.2">
      <c r="B34" s="1">
        <v>27</v>
      </c>
    </row>
    <row r="35" spans="2:2" ht="21" customHeight="1" x14ac:dyDescent="0.2">
      <c r="B35" s="1">
        <v>28</v>
      </c>
    </row>
    <row r="36" spans="2:2" ht="21" customHeight="1" x14ac:dyDescent="0.2">
      <c r="B36" s="1">
        <v>29</v>
      </c>
    </row>
    <row r="37" spans="2:2" ht="21" customHeight="1" x14ac:dyDescent="0.2">
      <c r="B37" s="1">
        <v>30</v>
      </c>
    </row>
    <row r="38" spans="2:2" ht="21" customHeight="1" x14ac:dyDescent="0.2">
      <c r="B38" s="1">
        <v>31</v>
      </c>
    </row>
    <row r="39" spans="2:2" ht="21" customHeight="1" x14ac:dyDescent="0.2">
      <c r="B39" s="1">
        <v>32</v>
      </c>
    </row>
    <row r="40" spans="2:2" ht="21" customHeight="1" x14ac:dyDescent="0.2">
      <c r="B40" s="1">
        <v>33</v>
      </c>
    </row>
    <row r="41" spans="2:2" ht="21" customHeight="1" x14ac:dyDescent="0.2">
      <c r="B41" s="1">
        <v>34</v>
      </c>
    </row>
    <row r="42" spans="2:2" ht="15.75" customHeight="1" x14ac:dyDescent="0.2">
      <c r="B42" s="1">
        <v>35</v>
      </c>
    </row>
    <row r="43" spans="2:2" ht="15.75" customHeight="1" x14ac:dyDescent="0.2">
      <c r="B43" s="1">
        <v>36</v>
      </c>
    </row>
    <row r="44" spans="2:2" x14ac:dyDescent="0.2">
      <c r="B44" s="1">
        <v>37</v>
      </c>
    </row>
    <row r="45" spans="2:2" x14ac:dyDescent="0.2">
      <c r="B45" s="1">
        <v>38</v>
      </c>
    </row>
    <row r="46" spans="2:2" x14ac:dyDescent="0.2">
      <c r="B46" s="1">
        <v>39</v>
      </c>
    </row>
    <row r="47" spans="2:2" x14ac:dyDescent="0.2">
      <c r="B47" s="1">
        <v>40</v>
      </c>
    </row>
  </sheetData>
  <mergeCells count="84">
    <mergeCell ref="H2:P2"/>
    <mergeCell ref="AE2:AM2"/>
    <mergeCell ref="D4:V4"/>
    <mergeCell ref="AA4:AS4"/>
    <mergeCell ref="L6:N6"/>
    <mergeCell ref="P6:Q6"/>
    <mergeCell ref="S6:T6"/>
    <mergeCell ref="AI6:AK6"/>
    <mergeCell ref="AM6:AN6"/>
    <mergeCell ref="AP6:AQ6"/>
    <mergeCell ref="AQ7:AS7"/>
    <mergeCell ref="H8:O8"/>
    <mergeCell ref="P8:S8"/>
    <mergeCell ref="T8:V8"/>
    <mergeCell ref="AE8:AL8"/>
    <mergeCell ref="AM8:AP8"/>
    <mergeCell ref="AQ8:AS8"/>
    <mergeCell ref="G7:I7"/>
    <mergeCell ref="J7:K7"/>
    <mergeCell ref="T7:V7"/>
    <mergeCell ref="AD7:AF7"/>
    <mergeCell ref="AG7:AH7"/>
    <mergeCell ref="AD9:AF9"/>
    <mergeCell ref="AG9:AH9"/>
    <mergeCell ref="H10:O10"/>
    <mergeCell ref="P10:S10"/>
    <mergeCell ref="AE10:AL10"/>
    <mergeCell ref="AM10:AP10"/>
    <mergeCell ref="D11:F11"/>
    <mergeCell ref="G11:S11"/>
    <mergeCell ref="T11:V11"/>
    <mergeCell ref="AA11:AC11"/>
    <mergeCell ref="AD11:AP11"/>
    <mergeCell ref="AE14:AO14"/>
    <mergeCell ref="AQ14:AS14"/>
    <mergeCell ref="AQ11:AS11"/>
    <mergeCell ref="D12:F12"/>
    <mergeCell ref="H12:R12"/>
    <mergeCell ref="T12:V12"/>
    <mergeCell ref="AA12:AC12"/>
    <mergeCell ref="AE12:AO12"/>
    <mergeCell ref="AQ12:AS12"/>
    <mergeCell ref="D16:F17"/>
    <mergeCell ref="AQ15:AS15"/>
    <mergeCell ref="H16:R16"/>
    <mergeCell ref="T16:V16"/>
    <mergeCell ref="AE16:AO16"/>
    <mergeCell ref="AQ16:AS16"/>
    <mergeCell ref="D15:F15"/>
    <mergeCell ref="H15:R15"/>
    <mergeCell ref="T15:V15"/>
    <mergeCell ref="AA15:AC15"/>
    <mergeCell ref="AE15:AO15"/>
    <mergeCell ref="D18:F18"/>
    <mergeCell ref="H18:R18"/>
    <mergeCell ref="T18:V18"/>
    <mergeCell ref="AA18:AC18"/>
    <mergeCell ref="AE18:AO18"/>
    <mergeCell ref="G21:J21"/>
    <mergeCell ref="L21:U21"/>
    <mergeCell ref="AD21:AG21"/>
    <mergeCell ref="AI21:AR21"/>
    <mergeCell ref="W1:X2"/>
    <mergeCell ref="Y1:Z2"/>
    <mergeCell ref="AA16:AC17"/>
    <mergeCell ref="H17:R17"/>
    <mergeCell ref="T17:V17"/>
    <mergeCell ref="AE17:AO17"/>
    <mergeCell ref="AQ17:AS17"/>
    <mergeCell ref="AQ18:AS18"/>
    <mergeCell ref="H13:R13"/>
    <mergeCell ref="T13:V13"/>
    <mergeCell ref="AE13:AO13"/>
    <mergeCell ref="AQ13:AS13"/>
    <mergeCell ref="D7:F8"/>
    <mergeCell ref="AA7:AC8"/>
    <mergeCell ref="D9:F10"/>
    <mergeCell ref="AA9:AC10"/>
    <mergeCell ref="D13:F14"/>
    <mergeCell ref="AA13:AC14"/>
    <mergeCell ref="H14:R14"/>
    <mergeCell ref="T14:V14"/>
    <mergeCell ref="G9:I9"/>
    <mergeCell ref="J9:K9"/>
  </mergeCells>
  <phoneticPr fontId="38"/>
  <dataValidations count="6">
    <dataValidation type="list" allowBlank="1" showInputMessage="1" showErrorMessage="1" sqref="P6:Q6 JL6:JM6 TH6:TI6 ADD6:ADE6 AMZ6:ANA6 AWV6:AWW6 BGR6:BGS6 BQN6:BQO6 CAJ6:CAK6 CKF6:CKG6 CUB6:CUC6 DDX6:DDY6 DNT6:DNU6 DXP6:DXQ6 EHL6:EHM6 ERH6:ERI6 FBD6:FBE6 FKZ6:FLA6 FUV6:FUW6 GER6:GES6 GON6:GOO6 GYJ6:GYK6 HIF6:HIG6 HSB6:HSC6 IBX6:IBY6 ILT6:ILU6 IVP6:IVQ6 JFL6:JFM6 JPH6:JPI6 JZD6:JZE6 KIZ6:KJA6 KSV6:KSW6 LCR6:LCS6 LMN6:LMO6 LWJ6:LWK6 MGF6:MGG6 MQB6:MQC6 MZX6:MZY6 NJT6:NJU6 NTP6:NTQ6 ODL6:ODM6 ONH6:ONI6 OXD6:OXE6 PGZ6:PHA6 PQV6:PQW6 QAR6:QAS6 QKN6:QKO6 QUJ6:QUK6 REF6:REG6 ROB6:ROC6 RXX6:RXY6 SHT6:SHU6 SRP6:SRQ6 TBL6:TBM6 TLH6:TLI6 TVD6:TVE6 UEZ6:UFA6 UOV6:UOW6 UYR6:UYS6 VIN6:VIO6 VSJ6:VSK6 WCF6:WCG6 WMB6:WMC6 WVX6:WVY6 P65542:Q65542 JL65542:JM65542 TH65542:TI65542 ADD65542:ADE65542 AMZ65542:ANA65542 AWV65542:AWW65542 BGR65542:BGS65542 BQN65542:BQO65542 CAJ65542:CAK65542 CKF65542:CKG65542 CUB65542:CUC65542 DDX65542:DDY65542 DNT65542:DNU65542 DXP65542:DXQ65542 EHL65542:EHM65542 ERH65542:ERI65542 FBD65542:FBE65542 FKZ65542:FLA65542 FUV65542:FUW65542 GER65542:GES65542 GON65542:GOO65542 GYJ65542:GYK65542 HIF65542:HIG65542 HSB65542:HSC65542 IBX65542:IBY65542 ILT65542:ILU65542 IVP65542:IVQ65542 JFL65542:JFM65542 JPH65542:JPI65542 JZD65542:JZE65542 KIZ65542:KJA65542 KSV65542:KSW65542 LCR65542:LCS65542 LMN65542:LMO65542 LWJ65542:LWK65542 MGF65542:MGG65542 MQB65542:MQC65542 MZX65542:MZY65542 NJT65542:NJU65542 NTP65542:NTQ65542 ODL65542:ODM65542 ONH65542:ONI65542 OXD65542:OXE65542 PGZ65542:PHA65542 PQV65542:PQW65542 QAR65542:QAS65542 QKN65542:QKO65542 QUJ65542:QUK65542 REF65542:REG65542 ROB65542:ROC65542 RXX65542:RXY65542 SHT65542:SHU65542 SRP65542:SRQ65542 TBL65542:TBM65542 TLH65542:TLI65542 TVD65542:TVE65542 UEZ65542:UFA65542 UOV65542:UOW65542 UYR65542:UYS65542 VIN65542:VIO65542 VSJ65542:VSK65542 WCF65542:WCG65542 WMB65542:WMC65542 WVX65542:WVY65542 P131078:Q131078 JL131078:JM131078 TH131078:TI131078 ADD131078:ADE131078 AMZ131078:ANA131078 AWV131078:AWW131078 BGR131078:BGS131078 BQN131078:BQO131078 CAJ131078:CAK131078 CKF131078:CKG131078 CUB131078:CUC131078 DDX131078:DDY131078 DNT131078:DNU131078 DXP131078:DXQ131078 EHL131078:EHM131078 ERH131078:ERI131078 FBD131078:FBE131078 FKZ131078:FLA131078 FUV131078:FUW131078 GER131078:GES131078 GON131078:GOO131078 GYJ131078:GYK131078 HIF131078:HIG131078 HSB131078:HSC131078 IBX131078:IBY131078 ILT131078:ILU131078 IVP131078:IVQ131078 JFL131078:JFM131078 JPH131078:JPI131078 JZD131078:JZE131078 KIZ131078:KJA131078 KSV131078:KSW131078 LCR131078:LCS131078 LMN131078:LMO131078 LWJ131078:LWK131078 MGF131078:MGG131078 MQB131078:MQC131078 MZX131078:MZY131078 NJT131078:NJU131078 NTP131078:NTQ131078 ODL131078:ODM131078 ONH131078:ONI131078 OXD131078:OXE131078 PGZ131078:PHA131078 PQV131078:PQW131078 QAR131078:QAS131078 QKN131078:QKO131078 QUJ131078:QUK131078 REF131078:REG131078 ROB131078:ROC131078 RXX131078:RXY131078 SHT131078:SHU131078 SRP131078:SRQ131078 TBL131078:TBM131078 TLH131078:TLI131078 TVD131078:TVE131078 UEZ131078:UFA131078 UOV131078:UOW131078 UYR131078:UYS131078 VIN131078:VIO131078 VSJ131078:VSK131078 WCF131078:WCG131078 WMB131078:WMC131078 WVX131078:WVY131078 P196614:Q196614 JL196614:JM196614 TH196614:TI196614 ADD196614:ADE196614 AMZ196614:ANA196614 AWV196614:AWW196614 BGR196614:BGS196614 BQN196614:BQO196614 CAJ196614:CAK196614 CKF196614:CKG196614 CUB196614:CUC196614 DDX196614:DDY196614 DNT196614:DNU196614 DXP196614:DXQ196614 EHL196614:EHM196614 ERH196614:ERI196614 FBD196614:FBE196614 FKZ196614:FLA196614 FUV196614:FUW196614 GER196614:GES196614 GON196614:GOO196614 GYJ196614:GYK196614 HIF196614:HIG196614 HSB196614:HSC196614 IBX196614:IBY196614 ILT196614:ILU196614 IVP196614:IVQ196614 JFL196614:JFM196614 JPH196614:JPI196614 JZD196614:JZE196614 KIZ196614:KJA196614 KSV196614:KSW196614 LCR196614:LCS196614 LMN196614:LMO196614 LWJ196614:LWK196614 MGF196614:MGG196614 MQB196614:MQC196614 MZX196614:MZY196614 NJT196614:NJU196614 NTP196614:NTQ196614 ODL196614:ODM196614 ONH196614:ONI196614 OXD196614:OXE196614 PGZ196614:PHA196614 PQV196614:PQW196614 QAR196614:QAS196614 QKN196614:QKO196614 QUJ196614:QUK196614 REF196614:REG196614 ROB196614:ROC196614 RXX196614:RXY196614 SHT196614:SHU196614 SRP196614:SRQ196614 TBL196614:TBM196614 TLH196614:TLI196614 TVD196614:TVE196614 UEZ196614:UFA196614 UOV196614:UOW196614 UYR196614:UYS196614 VIN196614:VIO196614 VSJ196614:VSK196614 WCF196614:WCG196614 WMB196614:WMC196614 WVX196614:WVY196614 P262150:Q262150 JL262150:JM262150 TH262150:TI262150 ADD262150:ADE262150 AMZ262150:ANA262150 AWV262150:AWW262150 BGR262150:BGS262150 BQN262150:BQO262150 CAJ262150:CAK262150 CKF262150:CKG262150 CUB262150:CUC262150 DDX262150:DDY262150 DNT262150:DNU262150 DXP262150:DXQ262150 EHL262150:EHM262150 ERH262150:ERI262150 FBD262150:FBE262150 FKZ262150:FLA262150 FUV262150:FUW262150 GER262150:GES262150 GON262150:GOO262150 GYJ262150:GYK262150 HIF262150:HIG262150 HSB262150:HSC262150 IBX262150:IBY262150 ILT262150:ILU262150 IVP262150:IVQ262150 JFL262150:JFM262150 JPH262150:JPI262150 JZD262150:JZE262150 KIZ262150:KJA262150 KSV262150:KSW262150 LCR262150:LCS262150 LMN262150:LMO262150 LWJ262150:LWK262150 MGF262150:MGG262150 MQB262150:MQC262150 MZX262150:MZY262150 NJT262150:NJU262150 NTP262150:NTQ262150 ODL262150:ODM262150 ONH262150:ONI262150 OXD262150:OXE262150 PGZ262150:PHA262150 PQV262150:PQW262150 QAR262150:QAS262150 QKN262150:QKO262150 QUJ262150:QUK262150 REF262150:REG262150 ROB262150:ROC262150 RXX262150:RXY262150 SHT262150:SHU262150 SRP262150:SRQ262150 TBL262150:TBM262150 TLH262150:TLI262150 TVD262150:TVE262150 UEZ262150:UFA262150 UOV262150:UOW262150 UYR262150:UYS262150 VIN262150:VIO262150 VSJ262150:VSK262150 WCF262150:WCG262150 WMB262150:WMC262150 WVX262150:WVY262150 P327686:Q327686 JL327686:JM327686 TH327686:TI327686 ADD327686:ADE327686 AMZ327686:ANA327686 AWV327686:AWW327686 BGR327686:BGS327686 BQN327686:BQO327686 CAJ327686:CAK327686 CKF327686:CKG327686 CUB327686:CUC327686 DDX327686:DDY327686 DNT327686:DNU327686 DXP327686:DXQ327686 EHL327686:EHM327686 ERH327686:ERI327686 FBD327686:FBE327686 FKZ327686:FLA327686 FUV327686:FUW327686 GER327686:GES327686 GON327686:GOO327686 GYJ327686:GYK327686 HIF327686:HIG327686 HSB327686:HSC327686 IBX327686:IBY327686 ILT327686:ILU327686 IVP327686:IVQ327686 JFL327686:JFM327686 JPH327686:JPI327686 JZD327686:JZE327686 KIZ327686:KJA327686 KSV327686:KSW327686 LCR327686:LCS327686 LMN327686:LMO327686 LWJ327686:LWK327686 MGF327686:MGG327686 MQB327686:MQC327686 MZX327686:MZY327686 NJT327686:NJU327686 NTP327686:NTQ327686 ODL327686:ODM327686 ONH327686:ONI327686 OXD327686:OXE327686 PGZ327686:PHA327686 PQV327686:PQW327686 QAR327686:QAS327686 QKN327686:QKO327686 QUJ327686:QUK327686 REF327686:REG327686 ROB327686:ROC327686 RXX327686:RXY327686 SHT327686:SHU327686 SRP327686:SRQ327686 TBL327686:TBM327686 TLH327686:TLI327686 TVD327686:TVE327686 UEZ327686:UFA327686 UOV327686:UOW327686 UYR327686:UYS327686 VIN327686:VIO327686 VSJ327686:VSK327686 WCF327686:WCG327686 WMB327686:WMC327686 WVX327686:WVY327686 P393222:Q393222 JL393222:JM393222 TH393222:TI393222 ADD393222:ADE393222 AMZ393222:ANA393222 AWV393222:AWW393222 BGR393222:BGS393222 BQN393222:BQO393222 CAJ393222:CAK393222 CKF393222:CKG393222 CUB393222:CUC393222 DDX393222:DDY393222 DNT393222:DNU393222 DXP393222:DXQ393222 EHL393222:EHM393222 ERH393222:ERI393222 FBD393222:FBE393222 FKZ393222:FLA393222 FUV393222:FUW393222 GER393222:GES393222 GON393222:GOO393222 GYJ393222:GYK393222 HIF393222:HIG393222 HSB393222:HSC393222 IBX393222:IBY393222 ILT393222:ILU393222 IVP393222:IVQ393222 JFL393222:JFM393222 JPH393222:JPI393222 JZD393222:JZE393222 KIZ393222:KJA393222 KSV393222:KSW393222 LCR393222:LCS393222 LMN393222:LMO393222 LWJ393222:LWK393222 MGF393222:MGG393222 MQB393222:MQC393222 MZX393222:MZY393222 NJT393222:NJU393222 NTP393222:NTQ393222 ODL393222:ODM393222 ONH393222:ONI393222 OXD393222:OXE393222 PGZ393222:PHA393222 PQV393222:PQW393222 QAR393222:QAS393222 QKN393222:QKO393222 QUJ393222:QUK393222 REF393222:REG393222 ROB393222:ROC393222 RXX393222:RXY393222 SHT393222:SHU393222 SRP393222:SRQ393222 TBL393222:TBM393222 TLH393222:TLI393222 TVD393222:TVE393222 UEZ393222:UFA393222 UOV393222:UOW393222 UYR393222:UYS393222 VIN393222:VIO393222 VSJ393222:VSK393222 WCF393222:WCG393222 WMB393222:WMC393222 WVX393222:WVY393222 P458758:Q458758 JL458758:JM458758 TH458758:TI458758 ADD458758:ADE458758 AMZ458758:ANA458758 AWV458758:AWW458758 BGR458758:BGS458758 BQN458758:BQO458758 CAJ458758:CAK458758 CKF458758:CKG458758 CUB458758:CUC458758 DDX458758:DDY458758 DNT458758:DNU458758 DXP458758:DXQ458758 EHL458758:EHM458758 ERH458758:ERI458758 FBD458758:FBE458758 FKZ458758:FLA458758 FUV458758:FUW458758 GER458758:GES458758 GON458758:GOO458758 GYJ458758:GYK458758 HIF458758:HIG458758 HSB458758:HSC458758 IBX458758:IBY458758 ILT458758:ILU458758 IVP458758:IVQ458758 JFL458758:JFM458758 JPH458758:JPI458758 JZD458758:JZE458758 KIZ458758:KJA458758 KSV458758:KSW458758 LCR458758:LCS458758 LMN458758:LMO458758 LWJ458758:LWK458758 MGF458758:MGG458758 MQB458758:MQC458758 MZX458758:MZY458758 NJT458758:NJU458758 NTP458758:NTQ458758 ODL458758:ODM458758 ONH458758:ONI458758 OXD458758:OXE458758 PGZ458758:PHA458758 PQV458758:PQW458758 QAR458758:QAS458758 QKN458758:QKO458758 QUJ458758:QUK458758 REF458758:REG458758 ROB458758:ROC458758 RXX458758:RXY458758 SHT458758:SHU458758 SRP458758:SRQ458758 TBL458758:TBM458758 TLH458758:TLI458758 TVD458758:TVE458758 UEZ458758:UFA458758 UOV458758:UOW458758 UYR458758:UYS458758 VIN458758:VIO458758 VSJ458758:VSK458758 WCF458758:WCG458758 WMB458758:WMC458758 WVX458758:WVY458758 P524294:Q524294 JL524294:JM524294 TH524294:TI524294 ADD524294:ADE524294 AMZ524294:ANA524294 AWV524294:AWW524294 BGR524294:BGS524294 BQN524294:BQO524294 CAJ524294:CAK524294 CKF524294:CKG524294 CUB524294:CUC524294 DDX524294:DDY524294 DNT524294:DNU524294 DXP524294:DXQ524294 EHL524294:EHM524294 ERH524294:ERI524294 FBD524294:FBE524294 FKZ524294:FLA524294 FUV524294:FUW524294 GER524294:GES524294 GON524294:GOO524294 GYJ524294:GYK524294 HIF524294:HIG524294 HSB524294:HSC524294 IBX524294:IBY524294 ILT524294:ILU524294 IVP524294:IVQ524294 JFL524294:JFM524294 JPH524294:JPI524294 JZD524294:JZE524294 KIZ524294:KJA524294 KSV524294:KSW524294 LCR524294:LCS524294 LMN524294:LMO524294 LWJ524294:LWK524294 MGF524294:MGG524294 MQB524294:MQC524294 MZX524294:MZY524294 NJT524294:NJU524294 NTP524294:NTQ524294 ODL524294:ODM524294 ONH524294:ONI524294 OXD524294:OXE524294 PGZ524294:PHA524294 PQV524294:PQW524294 QAR524294:QAS524294 QKN524294:QKO524294 QUJ524294:QUK524294 REF524294:REG524294 ROB524294:ROC524294 RXX524294:RXY524294 SHT524294:SHU524294 SRP524294:SRQ524294 TBL524294:TBM524294 TLH524294:TLI524294 TVD524294:TVE524294 UEZ524294:UFA524294 UOV524294:UOW524294 UYR524294:UYS524294 VIN524294:VIO524294 VSJ524294:VSK524294 WCF524294:WCG524294 WMB524294:WMC524294 WVX524294:WVY524294 P589830:Q589830 JL589830:JM589830 TH589830:TI589830 ADD589830:ADE589830 AMZ589830:ANA589830 AWV589830:AWW589830 BGR589830:BGS589830 BQN589830:BQO589830 CAJ589830:CAK589830 CKF589830:CKG589830 CUB589830:CUC589830 DDX589830:DDY589830 DNT589830:DNU589830 DXP589830:DXQ589830 EHL589830:EHM589830 ERH589830:ERI589830 FBD589830:FBE589830 FKZ589830:FLA589830 FUV589830:FUW589830 GER589830:GES589830 GON589830:GOO589830 GYJ589830:GYK589830 HIF589830:HIG589830 HSB589830:HSC589830 IBX589830:IBY589830 ILT589830:ILU589830 IVP589830:IVQ589830 JFL589830:JFM589830 JPH589830:JPI589830 JZD589830:JZE589830 KIZ589830:KJA589830 KSV589830:KSW589830 LCR589830:LCS589830 LMN589830:LMO589830 LWJ589830:LWK589830 MGF589830:MGG589830 MQB589830:MQC589830 MZX589830:MZY589830 NJT589830:NJU589830 NTP589830:NTQ589830 ODL589830:ODM589830 ONH589830:ONI589830 OXD589830:OXE589830 PGZ589830:PHA589830 PQV589830:PQW589830 QAR589830:QAS589830 QKN589830:QKO589830 QUJ589830:QUK589830 REF589830:REG589830 ROB589830:ROC589830 RXX589830:RXY589830 SHT589830:SHU589830 SRP589830:SRQ589830 TBL589830:TBM589830 TLH589830:TLI589830 TVD589830:TVE589830 UEZ589830:UFA589830 UOV589830:UOW589830 UYR589830:UYS589830 VIN589830:VIO589830 VSJ589830:VSK589830 WCF589830:WCG589830 WMB589830:WMC589830 WVX589830:WVY589830 P655366:Q655366 JL655366:JM655366 TH655366:TI655366 ADD655366:ADE655366 AMZ655366:ANA655366 AWV655366:AWW655366 BGR655366:BGS655366 BQN655366:BQO655366 CAJ655366:CAK655366 CKF655366:CKG655366 CUB655366:CUC655366 DDX655366:DDY655366 DNT655366:DNU655366 DXP655366:DXQ655366 EHL655366:EHM655366 ERH655366:ERI655366 FBD655366:FBE655366 FKZ655366:FLA655366 FUV655366:FUW655366 GER655366:GES655366 GON655366:GOO655366 GYJ655366:GYK655366 HIF655366:HIG655366 HSB655366:HSC655366 IBX655366:IBY655366 ILT655366:ILU655366 IVP655366:IVQ655366 JFL655366:JFM655366 JPH655366:JPI655366 JZD655366:JZE655366 KIZ655366:KJA655366 KSV655366:KSW655366 LCR655366:LCS655366 LMN655366:LMO655366 LWJ655366:LWK655366 MGF655366:MGG655366 MQB655366:MQC655366 MZX655366:MZY655366 NJT655366:NJU655366 NTP655366:NTQ655366 ODL655366:ODM655366 ONH655366:ONI655366 OXD655366:OXE655366 PGZ655366:PHA655366 PQV655366:PQW655366 QAR655366:QAS655366 QKN655366:QKO655366 QUJ655366:QUK655366 REF655366:REG655366 ROB655366:ROC655366 RXX655366:RXY655366 SHT655366:SHU655366 SRP655366:SRQ655366 TBL655366:TBM655366 TLH655366:TLI655366 TVD655366:TVE655366 UEZ655366:UFA655366 UOV655366:UOW655366 UYR655366:UYS655366 VIN655366:VIO655366 VSJ655366:VSK655366 WCF655366:WCG655366 WMB655366:WMC655366 WVX655366:WVY655366 P720902:Q720902 JL720902:JM720902 TH720902:TI720902 ADD720902:ADE720902 AMZ720902:ANA720902 AWV720902:AWW720902 BGR720902:BGS720902 BQN720902:BQO720902 CAJ720902:CAK720902 CKF720902:CKG720902 CUB720902:CUC720902 DDX720902:DDY720902 DNT720902:DNU720902 DXP720902:DXQ720902 EHL720902:EHM720902 ERH720902:ERI720902 FBD720902:FBE720902 FKZ720902:FLA720902 FUV720902:FUW720902 GER720902:GES720902 GON720902:GOO720902 GYJ720902:GYK720902 HIF720902:HIG720902 HSB720902:HSC720902 IBX720902:IBY720902 ILT720902:ILU720902 IVP720902:IVQ720902 JFL720902:JFM720902 JPH720902:JPI720902 JZD720902:JZE720902 KIZ720902:KJA720902 KSV720902:KSW720902 LCR720902:LCS720902 LMN720902:LMO720902 LWJ720902:LWK720902 MGF720902:MGG720902 MQB720902:MQC720902 MZX720902:MZY720902 NJT720902:NJU720902 NTP720902:NTQ720902 ODL720902:ODM720902 ONH720902:ONI720902 OXD720902:OXE720902 PGZ720902:PHA720902 PQV720902:PQW720902 QAR720902:QAS720902 QKN720902:QKO720902 QUJ720902:QUK720902 REF720902:REG720902 ROB720902:ROC720902 RXX720902:RXY720902 SHT720902:SHU720902 SRP720902:SRQ720902 TBL720902:TBM720902 TLH720902:TLI720902 TVD720902:TVE720902 UEZ720902:UFA720902 UOV720902:UOW720902 UYR720902:UYS720902 VIN720902:VIO720902 VSJ720902:VSK720902 WCF720902:WCG720902 WMB720902:WMC720902 WVX720902:WVY720902 P786438:Q786438 JL786438:JM786438 TH786438:TI786438 ADD786438:ADE786438 AMZ786438:ANA786438 AWV786438:AWW786438 BGR786438:BGS786438 BQN786438:BQO786438 CAJ786438:CAK786438 CKF786438:CKG786438 CUB786438:CUC786438 DDX786438:DDY786438 DNT786438:DNU786438 DXP786438:DXQ786438 EHL786438:EHM786438 ERH786438:ERI786438 FBD786438:FBE786438 FKZ786438:FLA786438 FUV786438:FUW786438 GER786438:GES786438 GON786438:GOO786438 GYJ786438:GYK786438 HIF786438:HIG786438 HSB786438:HSC786438 IBX786438:IBY786438 ILT786438:ILU786438 IVP786438:IVQ786438 JFL786438:JFM786438 JPH786438:JPI786438 JZD786438:JZE786438 KIZ786438:KJA786438 KSV786438:KSW786438 LCR786438:LCS786438 LMN786438:LMO786438 LWJ786438:LWK786438 MGF786438:MGG786438 MQB786438:MQC786438 MZX786438:MZY786438 NJT786438:NJU786438 NTP786438:NTQ786438 ODL786438:ODM786438 ONH786438:ONI786438 OXD786438:OXE786438 PGZ786438:PHA786438 PQV786438:PQW786438 QAR786438:QAS786438 QKN786438:QKO786438 QUJ786438:QUK786438 REF786438:REG786438 ROB786438:ROC786438 RXX786438:RXY786438 SHT786438:SHU786438 SRP786438:SRQ786438 TBL786438:TBM786438 TLH786438:TLI786438 TVD786438:TVE786438 UEZ786438:UFA786438 UOV786438:UOW786438 UYR786438:UYS786438 VIN786438:VIO786438 VSJ786438:VSK786438 WCF786438:WCG786438 WMB786438:WMC786438 WVX786438:WVY786438 P851974:Q851974 JL851974:JM851974 TH851974:TI851974 ADD851974:ADE851974 AMZ851974:ANA851974 AWV851974:AWW851974 BGR851974:BGS851974 BQN851974:BQO851974 CAJ851974:CAK851974 CKF851974:CKG851974 CUB851974:CUC851974 DDX851974:DDY851974 DNT851974:DNU851974 DXP851974:DXQ851974 EHL851974:EHM851974 ERH851974:ERI851974 FBD851974:FBE851974 FKZ851974:FLA851974 FUV851974:FUW851974 GER851974:GES851974 GON851974:GOO851974 GYJ851974:GYK851974 HIF851974:HIG851974 HSB851974:HSC851974 IBX851974:IBY851974 ILT851974:ILU851974 IVP851974:IVQ851974 JFL851974:JFM851974 JPH851974:JPI851974 JZD851974:JZE851974 KIZ851974:KJA851974 KSV851974:KSW851974 LCR851974:LCS851974 LMN851974:LMO851974 LWJ851974:LWK851974 MGF851974:MGG851974 MQB851974:MQC851974 MZX851974:MZY851974 NJT851974:NJU851974 NTP851974:NTQ851974 ODL851974:ODM851974 ONH851974:ONI851974 OXD851974:OXE851974 PGZ851974:PHA851974 PQV851974:PQW851974 QAR851974:QAS851974 QKN851974:QKO851974 QUJ851974:QUK851974 REF851974:REG851974 ROB851974:ROC851974 RXX851974:RXY851974 SHT851974:SHU851974 SRP851974:SRQ851974 TBL851974:TBM851974 TLH851974:TLI851974 TVD851974:TVE851974 UEZ851974:UFA851974 UOV851974:UOW851974 UYR851974:UYS851974 VIN851974:VIO851974 VSJ851974:VSK851974 WCF851974:WCG851974 WMB851974:WMC851974 WVX851974:WVY851974 P917510:Q917510 JL917510:JM917510 TH917510:TI917510 ADD917510:ADE917510 AMZ917510:ANA917510 AWV917510:AWW917510 BGR917510:BGS917510 BQN917510:BQO917510 CAJ917510:CAK917510 CKF917510:CKG917510 CUB917510:CUC917510 DDX917510:DDY917510 DNT917510:DNU917510 DXP917510:DXQ917510 EHL917510:EHM917510 ERH917510:ERI917510 FBD917510:FBE917510 FKZ917510:FLA917510 FUV917510:FUW917510 GER917510:GES917510 GON917510:GOO917510 GYJ917510:GYK917510 HIF917510:HIG917510 HSB917510:HSC917510 IBX917510:IBY917510 ILT917510:ILU917510 IVP917510:IVQ917510 JFL917510:JFM917510 JPH917510:JPI917510 JZD917510:JZE917510 KIZ917510:KJA917510 KSV917510:KSW917510 LCR917510:LCS917510 LMN917510:LMO917510 LWJ917510:LWK917510 MGF917510:MGG917510 MQB917510:MQC917510 MZX917510:MZY917510 NJT917510:NJU917510 NTP917510:NTQ917510 ODL917510:ODM917510 ONH917510:ONI917510 OXD917510:OXE917510 PGZ917510:PHA917510 PQV917510:PQW917510 QAR917510:QAS917510 QKN917510:QKO917510 QUJ917510:QUK917510 REF917510:REG917510 ROB917510:ROC917510 RXX917510:RXY917510 SHT917510:SHU917510 SRP917510:SRQ917510 TBL917510:TBM917510 TLH917510:TLI917510 TVD917510:TVE917510 UEZ917510:UFA917510 UOV917510:UOW917510 UYR917510:UYS917510 VIN917510:VIO917510 VSJ917510:VSK917510 WCF917510:WCG917510 WMB917510:WMC917510 WVX917510:WVY917510 P983046:Q983046 JL983046:JM983046 TH983046:TI983046 ADD983046:ADE983046 AMZ983046:ANA983046 AWV983046:AWW983046 BGR983046:BGS983046 BQN983046:BQO983046 CAJ983046:CAK983046 CKF983046:CKG983046 CUB983046:CUC983046 DDX983046:DDY983046 DNT983046:DNU983046 DXP983046:DXQ983046 EHL983046:EHM983046 ERH983046:ERI983046 FBD983046:FBE983046 FKZ983046:FLA983046 FUV983046:FUW983046 GER983046:GES983046 GON983046:GOO983046 GYJ983046:GYK983046 HIF983046:HIG983046 HSB983046:HSC983046 IBX983046:IBY983046 ILT983046:ILU983046 IVP983046:IVQ983046 JFL983046:JFM983046 JPH983046:JPI983046 JZD983046:JZE983046 KIZ983046:KJA983046 KSV983046:KSW983046 LCR983046:LCS983046 LMN983046:LMO983046 LWJ983046:LWK983046 MGF983046:MGG983046 MQB983046:MQC983046 MZX983046:MZY983046 NJT983046:NJU983046 NTP983046:NTQ983046 ODL983046:ODM983046 ONH983046:ONI983046 OXD983046:OXE983046 PGZ983046:PHA983046 PQV983046:PQW983046 QAR983046:QAS983046 QKN983046:QKO983046 QUJ983046:QUK983046 REF983046:REG983046 ROB983046:ROC983046 RXX983046:RXY983046 SHT983046:SHU983046 SRP983046:SRQ983046 TBL983046:TBM983046 TLH983046:TLI983046 TVD983046:TVE983046 UEZ983046:UFA983046 UOV983046:UOW983046 UYR983046:UYS983046 VIN983046:VIO983046 VSJ983046:VSK983046 WCF983046:WCG983046 WMB983046:WMC983046 WVX983046:WVY983046" xr:uid="{00000000-0002-0000-0100-000000000000}">
      <formula1>$B$4:$B$18</formula1>
    </dataValidation>
    <dataValidation type="list" allowBlank="1" showInputMessage="1" showErrorMessage="1" sqref="S6:T6 JO6:JP6 TK6:TL6 ADG6:ADH6 ANC6:AND6 AWY6:AWZ6 BGU6:BGV6 BQQ6:BQR6 CAM6:CAN6 CKI6:CKJ6 CUE6:CUF6 DEA6:DEB6 DNW6:DNX6 DXS6:DXT6 EHO6:EHP6 ERK6:ERL6 FBG6:FBH6 FLC6:FLD6 FUY6:FUZ6 GEU6:GEV6 GOQ6:GOR6 GYM6:GYN6 HII6:HIJ6 HSE6:HSF6 ICA6:ICB6 ILW6:ILX6 IVS6:IVT6 JFO6:JFP6 JPK6:JPL6 JZG6:JZH6 KJC6:KJD6 KSY6:KSZ6 LCU6:LCV6 LMQ6:LMR6 LWM6:LWN6 MGI6:MGJ6 MQE6:MQF6 NAA6:NAB6 NJW6:NJX6 NTS6:NTT6 ODO6:ODP6 ONK6:ONL6 OXG6:OXH6 PHC6:PHD6 PQY6:PQZ6 QAU6:QAV6 QKQ6:QKR6 QUM6:QUN6 REI6:REJ6 ROE6:ROF6 RYA6:RYB6 SHW6:SHX6 SRS6:SRT6 TBO6:TBP6 TLK6:TLL6 TVG6:TVH6 UFC6:UFD6 UOY6:UOZ6 UYU6:UYV6 VIQ6:VIR6 VSM6:VSN6 WCI6:WCJ6 WME6:WMF6 WWA6:WWB6 S65542:T65542 JO65542:JP65542 TK65542:TL65542 ADG65542:ADH65542 ANC65542:AND65542 AWY65542:AWZ65542 BGU65542:BGV65542 BQQ65542:BQR65542 CAM65542:CAN65542 CKI65542:CKJ65542 CUE65542:CUF65542 DEA65542:DEB65542 DNW65542:DNX65542 DXS65542:DXT65542 EHO65542:EHP65542 ERK65542:ERL65542 FBG65542:FBH65542 FLC65542:FLD65542 FUY65542:FUZ65542 GEU65542:GEV65542 GOQ65542:GOR65542 GYM65542:GYN65542 HII65542:HIJ65542 HSE65542:HSF65542 ICA65542:ICB65542 ILW65542:ILX65542 IVS65542:IVT65542 JFO65542:JFP65542 JPK65542:JPL65542 JZG65542:JZH65542 KJC65542:KJD65542 KSY65542:KSZ65542 LCU65542:LCV65542 LMQ65542:LMR65542 LWM65542:LWN65542 MGI65542:MGJ65542 MQE65542:MQF65542 NAA65542:NAB65542 NJW65542:NJX65542 NTS65542:NTT65542 ODO65542:ODP65542 ONK65542:ONL65542 OXG65542:OXH65542 PHC65542:PHD65542 PQY65542:PQZ65542 QAU65542:QAV65542 QKQ65542:QKR65542 QUM65542:QUN65542 REI65542:REJ65542 ROE65542:ROF65542 RYA65542:RYB65542 SHW65542:SHX65542 SRS65542:SRT65542 TBO65542:TBP65542 TLK65542:TLL65542 TVG65542:TVH65542 UFC65542:UFD65542 UOY65542:UOZ65542 UYU65542:UYV65542 VIQ65542:VIR65542 VSM65542:VSN65542 WCI65542:WCJ65542 WME65542:WMF65542 WWA65542:WWB65542 S131078:T131078 JO131078:JP131078 TK131078:TL131078 ADG131078:ADH131078 ANC131078:AND131078 AWY131078:AWZ131078 BGU131078:BGV131078 BQQ131078:BQR131078 CAM131078:CAN131078 CKI131078:CKJ131078 CUE131078:CUF131078 DEA131078:DEB131078 DNW131078:DNX131078 DXS131078:DXT131078 EHO131078:EHP131078 ERK131078:ERL131078 FBG131078:FBH131078 FLC131078:FLD131078 FUY131078:FUZ131078 GEU131078:GEV131078 GOQ131078:GOR131078 GYM131078:GYN131078 HII131078:HIJ131078 HSE131078:HSF131078 ICA131078:ICB131078 ILW131078:ILX131078 IVS131078:IVT131078 JFO131078:JFP131078 JPK131078:JPL131078 JZG131078:JZH131078 KJC131078:KJD131078 KSY131078:KSZ131078 LCU131078:LCV131078 LMQ131078:LMR131078 LWM131078:LWN131078 MGI131078:MGJ131078 MQE131078:MQF131078 NAA131078:NAB131078 NJW131078:NJX131078 NTS131078:NTT131078 ODO131078:ODP131078 ONK131078:ONL131078 OXG131078:OXH131078 PHC131078:PHD131078 PQY131078:PQZ131078 QAU131078:QAV131078 QKQ131078:QKR131078 QUM131078:QUN131078 REI131078:REJ131078 ROE131078:ROF131078 RYA131078:RYB131078 SHW131078:SHX131078 SRS131078:SRT131078 TBO131078:TBP131078 TLK131078:TLL131078 TVG131078:TVH131078 UFC131078:UFD131078 UOY131078:UOZ131078 UYU131078:UYV131078 VIQ131078:VIR131078 VSM131078:VSN131078 WCI131078:WCJ131078 WME131078:WMF131078 WWA131078:WWB131078 S196614:T196614 JO196614:JP196614 TK196614:TL196614 ADG196614:ADH196614 ANC196614:AND196614 AWY196614:AWZ196614 BGU196614:BGV196614 BQQ196614:BQR196614 CAM196614:CAN196614 CKI196614:CKJ196614 CUE196614:CUF196614 DEA196614:DEB196614 DNW196614:DNX196614 DXS196614:DXT196614 EHO196614:EHP196614 ERK196614:ERL196614 FBG196614:FBH196614 FLC196614:FLD196614 FUY196614:FUZ196614 GEU196614:GEV196614 GOQ196614:GOR196614 GYM196614:GYN196614 HII196614:HIJ196614 HSE196614:HSF196614 ICA196614:ICB196614 ILW196614:ILX196614 IVS196614:IVT196614 JFO196614:JFP196614 JPK196614:JPL196614 JZG196614:JZH196614 KJC196614:KJD196614 KSY196614:KSZ196614 LCU196614:LCV196614 LMQ196614:LMR196614 LWM196614:LWN196614 MGI196614:MGJ196614 MQE196614:MQF196614 NAA196614:NAB196614 NJW196614:NJX196614 NTS196614:NTT196614 ODO196614:ODP196614 ONK196614:ONL196614 OXG196614:OXH196614 PHC196614:PHD196614 PQY196614:PQZ196614 QAU196614:QAV196614 QKQ196614:QKR196614 QUM196614:QUN196614 REI196614:REJ196614 ROE196614:ROF196614 RYA196614:RYB196614 SHW196614:SHX196614 SRS196614:SRT196614 TBO196614:TBP196614 TLK196614:TLL196614 TVG196614:TVH196614 UFC196614:UFD196614 UOY196614:UOZ196614 UYU196614:UYV196614 VIQ196614:VIR196614 VSM196614:VSN196614 WCI196614:WCJ196614 WME196614:WMF196614 WWA196614:WWB196614 S262150:T262150 JO262150:JP262150 TK262150:TL262150 ADG262150:ADH262150 ANC262150:AND262150 AWY262150:AWZ262150 BGU262150:BGV262150 BQQ262150:BQR262150 CAM262150:CAN262150 CKI262150:CKJ262150 CUE262150:CUF262150 DEA262150:DEB262150 DNW262150:DNX262150 DXS262150:DXT262150 EHO262150:EHP262150 ERK262150:ERL262150 FBG262150:FBH262150 FLC262150:FLD262150 FUY262150:FUZ262150 GEU262150:GEV262150 GOQ262150:GOR262150 GYM262150:GYN262150 HII262150:HIJ262150 HSE262150:HSF262150 ICA262150:ICB262150 ILW262150:ILX262150 IVS262150:IVT262150 JFO262150:JFP262150 JPK262150:JPL262150 JZG262150:JZH262150 KJC262150:KJD262150 KSY262150:KSZ262150 LCU262150:LCV262150 LMQ262150:LMR262150 LWM262150:LWN262150 MGI262150:MGJ262150 MQE262150:MQF262150 NAA262150:NAB262150 NJW262150:NJX262150 NTS262150:NTT262150 ODO262150:ODP262150 ONK262150:ONL262150 OXG262150:OXH262150 PHC262150:PHD262150 PQY262150:PQZ262150 QAU262150:QAV262150 QKQ262150:QKR262150 QUM262150:QUN262150 REI262150:REJ262150 ROE262150:ROF262150 RYA262150:RYB262150 SHW262150:SHX262150 SRS262150:SRT262150 TBO262150:TBP262150 TLK262150:TLL262150 TVG262150:TVH262150 UFC262150:UFD262150 UOY262150:UOZ262150 UYU262150:UYV262150 VIQ262150:VIR262150 VSM262150:VSN262150 WCI262150:WCJ262150 WME262150:WMF262150 WWA262150:WWB262150 S327686:T327686 JO327686:JP327686 TK327686:TL327686 ADG327686:ADH327686 ANC327686:AND327686 AWY327686:AWZ327686 BGU327686:BGV327686 BQQ327686:BQR327686 CAM327686:CAN327686 CKI327686:CKJ327686 CUE327686:CUF327686 DEA327686:DEB327686 DNW327686:DNX327686 DXS327686:DXT327686 EHO327686:EHP327686 ERK327686:ERL327686 FBG327686:FBH327686 FLC327686:FLD327686 FUY327686:FUZ327686 GEU327686:GEV327686 GOQ327686:GOR327686 GYM327686:GYN327686 HII327686:HIJ327686 HSE327686:HSF327686 ICA327686:ICB327686 ILW327686:ILX327686 IVS327686:IVT327686 JFO327686:JFP327686 JPK327686:JPL327686 JZG327686:JZH327686 KJC327686:KJD327686 KSY327686:KSZ327686 LCU327686:LCV327686 LMQ327686:LMR327686 LWM327686:LWN327686 MGI327686:MGJ327686 MQE327686:MQF327686 NAA327686:NAB327686 NJW327686:NJX327686 NTS327686:NTT327686 ODO327686:ODP327686 ONK327686:ONL327686 OXG327686:OXH327686 PHC327686:PHD327686 PQY327686:PQZ327686 QAU327686:QAV327686 QKQ327686:QKR327686 QUM327686:QUN327686 REI327686:REJ327686 ROE327686:ROF327686 RYA327686:RYB327686 SHW327686:SHX327686 SRS327686:SRT327686 TBO327686:TBP327686 TLK327686:TLL327686 TVG327686:TVH327686 UFC327686:UFD327686 UOY327686:UOZ327686 UYU327686:UYV327686 VIQ327686:VIR327686 VSM327686:VSN327686 WCI327686:WCJ327686 WME327686:WMF327686 WWA327686:WWB327686 S393222:T393222 JO393222:JP393222 TK393222:TL393222 ADG393222:ADH393222 ANC393222:AND393222 AWY393222:AWZ393222 BGU393222:BGV393222 BQQ393222:BQR393222 CAM393222:CAN393222 CKI393222:CKJ393222 CUE393222:CUF393222 DEA393222:DEB393222 DNW393222:DNX393222 DXS393222:DXT393222 EHO393222:EHP393222 ERK393222:ERL393222 FBG393222:FBH393222 FLC393222:FLD393222 FUY393222:FUZ393222 GEU393222:GEV393222 GOQ393222:GOR393222 GYM393222:GYN393222 HII393222:HIJ393222 HSE393222:HSF393222 ICA393222:ICB393222 ILW393222:ILX393222 IVS393222:IVT393222 JFO393222:JFP393222 JPK393222:JPL393222 JZG393222:JZH393222 KJC393222:KJD393222 KSY393222:KSZ393222 LCU393222:LCV393222 LMQ393222:LMR393222 LWM393222:LWN393222 MGI393222:MGJ393222 MQE393222:MQF393222 NAA393222:NAB393222 NJW393222:NJX393222 NTS393222:NTT393222 ODO393222:ODP393222 ONK393222:ONL393222 OXG393222:OXH393222 PHC393222:PHD393222 PQY393222:PQZ393222 QAU393222:QAV393222 QKQ393222:QKR393222 QUM393222:QUN393222 REI393222:REJ393222 ROE393222:ROF393222 RYA393222:RYB393222 SHW393222:SHX393222 SRS393222:SRT393222 TBO393222:TBP393222 TLK393222:TLL393222 TVG393222:TVH393222 UFC393222:UFD393222 UOY393222:UOZ393222 UYU393222:UYV393222 VIQ393222:VIR393222 VSM393222:VSN393222 WCI393222:WCJ393222 WME393222:WMF393222 WWA393222:WWB393222 S458758:T458758 JO458758:JP458758 TK458758:TL458758 ADG458758:ADH458758 ANC458758:AND458758 AWY458758:AWZ458758 BGU458758:BGV458758 BQQ458758:BQR458758 CAM458758:CAN458758 CKI458758:CKJ458758 CUE458758:CUF458758 DEA458758:DEB458758 DNW458758:DNX458758 DXS458758:DXT458758 EHO458758:EHP458758 ERK458758:ERL458758 FBG458758:FBH458758 FLC458758:FLD458758 FUY458758:FUZ458758 GEU458758:GEV458758 GOQ458758:GOR458758 GYM458758:GYN458758 HII458758:HIJ458758 HSE458758:HSF458758 ICA458758:ICB458758 ILW458758:ILX458758 IVS458758:IVT458758 JFO458758:JFP458758 JPK458758:JPL458758 JZG458758:JZH458758 KJC458758:KJD458758 KSY458758:KSZ458758 LCU458758:LCV458758 LMQ458758:LMR458758 LWM458758:LWN458758 MGI458758:MGJ458758 MQE458758:MQF458758 NAA458758:NAB458758 NJW458758:NJX458758 NTS458758:NTT458758 ODO458758:ODP458758 ONK458758:ONL458758 OXG458758:OXH458758 PHC458758:PHD458758 PQY458758:PQZ458758 QAU458758:QAV458758 QKQ458758:QKR458758 QUM458758:QUN458758 REI458758:REJ458758 ROE458758:ROF458758 RYA458758:RYB458758 SHW458758:SHX458758 SRS458758:SRT458758 TBO458758:TBP458758 TLK458758:TLL458758 TVG458758:TVH458758 UFC458758:UFD458758 UOY458758:UOZ458758 UYU458758:UYV458758 VIQ458758:VIR458758 VSM458758:VSN458758 WCI458758:WCJ458758 WME458758:WMF458758 WWA458758:WWB458758 S524294:T524294 JO524294:JP524294 TK524294:TL524294 ADG524294:ADH524294 ANC524294:AND524294 AWY524294:AWZ524294 BGU524294:BGV524294 BQQ524294:BQR524294 CAM524294:CAN524294 CKI524294:CKJ524294 CUE524294:CUF524294 DEA524294:DEB524294 DNW524294:DNX524294 DXS524294:DXT524294 EHO524294:EHP524294 ERK524294:ERL524294 FBG524294:FBH524294 FLC524294:FLD524294 FUY524294:FUZ524294 GEU524294:GEV524294 GOQ524294:GOR524294 GYM524294:GYN524294 HII524294:HIJ524294 HSE524294:HSF524294 ICA524294:ICB524294 ILW524294:ILX524294 IVS524294:IVT524294 JFO524294:JFP524294 JPK524294:JPL524294 JZG524294:JZH524294 KJC524294:KJD524294 KSY524294:KSZ524294 LCU524294:LCV524294 LMQ524294:LMR524294 LWM524294:LWN524294 MGI524294:MGJ524294 MQE524294:MQF524294 NAA524294:NAB524294 NJW524294:NJX524294 NTS524294:NTT524294 ODO524294:ODP524294 ONK524294:ONL524294 OXG524294:OXH524294 PHC524294:PHD524294 PQY524294:PQZ524294 QAU524294:QAV524294 QKQ524294:QKR524294 QUM524294:QUN524294 REI524294:REJ524294 ROE524294:ROF524294 RYA524294:RYB524294 SHW524294:SHX524294 SRS524294:SRT524294 TBO524294:TBP524294 TLK524294:TLL524294 TVG524294:TVH524294 UFC524294:UFD524294 UOY524294:UOZ524294 UYU524294:UYV524294 VIQ524294:VIR524294 VSM524294:VSN524294 WCI524294:WCJ524294 WME524294:WMF524294 WWA524294:WWB524294 S589830:T589830 JO589830:JP589830 TK589830:TL589830 ADG589830:ADH589830 ANC589830:AND589830 AWY589830:AWZ589830 BGU589830:BGV589830 BQQ589830:BQR589830 CAM589830:CAN589830 CKI589830:CKJ589830 CUE589830:CUF589830 DEA589830:DEB589830 DNW589830:DNX589830 DXS589830:DXT589830 EHO589830:EHP589830 ERK589830:ERL589830 FBG589830:FBH589830 FLC589830:FLD589830 FUY589830:FUZ589830 GEU589830:GEV589830 GOQ589830:GOR589830 GYM589830:GYN589830 HII589830:HIJ589830 HSE589830:HSF589830 ICA589830:ICB589830 ILW589830:ILX589830 IVS589830:IVT589830 JFO589830:JFP589830 JPK589830:JPL589830 JZG589830:JZH589830 KJC589830:KJD589830 KSY589830:KSZ589830 LCU589830:LCV589830 LMQ589830:LMR589830 LWM589830:LWN589830 MGI589830:MGJ589830 MQE589830:MQF589830 NAA589830:NAB589830 NJW589830:NJX589830 NTS589830:NTT589830 ODO589830:ODP589830 ONK589830:ONL589830 OXG589830:OXH589830 PHC589830:PHD589830 PQY589830:PQZ589830 QAU589830:QAV589830 QKQ589830:QKR589830 QUM589830:QUN589830 REI589830:REJ589830 ROE589830:ROF589830 RYA589830:RYB589830 SHW589830:SHX589830 SRS589830:SRT589830 TBO589830:TBP589830 TLK589830:TLL589830 TVG589830:TVH589830 UFC589830:UFD589830 UOY589830:UOZ589830 UYU589830:UYV589830 VIQ589830:VIR589830 VSM589830:VSN589830 WCI589830:WCJ589830 WME589830:WMF589830 WWA589830:WWB589830 S655366:T655366 JO655366:JP655366 TK655366:TL655366 ADG655366:ADH655366 ANC655366:AND655366 AWY655366:AWZ655366 BGU655366:BGV655366 BQQ655366:BQR655366 CAM655366:CAN655366 CKI655366:CKJ655366 CUE655366:CUF655366 DEA655366:DEB655366 DNW655366:DNX655366 DXS655366:DXT655366 EHO655366:EHP655366 ERK655366:ERL655366 FBG655366:FBH655366 FLC655366:FLD655366 FUY655366:FUZ655366 GEU655366:GEV655366 GOQ655366:GOR655366 GYM655366:GYN655366 HII655366:HIJ655366 HSE655366:HSF655366 ICA655366:ICB655366 ILW655366:ILX655366 IVS655366:IVT655366 JFO655366:JFP655366 JPK655366:JPL655366 JZG655366:JZH655366 KJC655366:KJD655366 KSY655366:KSZ655366 LCU655366:LCV655366 LMQ655366:LMR655366 LWM655366:LWN655366 MGI655366:MGJ655366 MQE655366:MQF655366 NAA655366:NAB655366 NJW655366:NJX655366 NTS655366:NTT655366 ODO655366:ODP655366 ONK655366:ONL655366 OXG655366:OXH655366 PHC655366:PHD655366 PQY655366:PQZ655366 QAU655366:QAV655366 QKQ655366:QKR655366 QUM655366:QUN655366 REI655366:REJ655366 ROE655366:ROF655366 RYA655366:RYB655366 SHW655366:SHX655366 SRS655366:SRT655366 TBO655366:TBP655366 TLK655366:TLL655366 TVG655366:TVH655366 UFC655366:UFD655366 UOY655366:UOZ655366 UYU655366:UYV655366 VIQ655366:VIR655366 VSM655366:VSN655366 WCI655366:WCJ655366 WME655366:WMF655366 WWA655366:WWB655366 S720902:T720902 JO720902:JP720902 TK720902:TL720902 ADG720902:ADH720902 ANC720902:AND720902 AWY720902:AWZ720902 BGU720902:BGV720902 BQQ720902:BQR720902 CAM720902:CAN720902 CKI720902:CKJ720902 CUE720902:CUF720902 DEA720902:DEB720902 DNW720902:DNX720902 DXS720902:DXT720902 EHO720902:EHP720902 ERK720902:ERL720902 FBG720902:FBH720902 FLC720902:FLD720902 FUY720902:FUZ720902 GEU720902:GEV720902 GOQ720902:GOR720902 GYM720902:GYN720902 HII720902:HIJ720902 HSE720902:HSF720902 ICA720902:ICB720902 ILW720902:ILX720902 IVS720902:IVT720902 JFO720902:JFP720902 JPK720902:JPL720902 JZG720902:JZH720902 KJC720902:KJD720902 KSY720902:KSZ720902 LCU720902:LCV720902 LMQ720902:LMR720902 LWM720902:LWN720902 MGI720902:MGJ720902 MQE720902:MQF720902 NAA720902:NAB720902 NJW720902:NJX720902 NTS720902:NTT720902 ODO720902:ODP720902 ONK720902:ONL720902 OXG720902:OXH720902 PHC720902:PHD720902 PQY720902:PQZ720902 QAU720902:QAV720902 QKQ720902:QKR720902 QUM720902:QUN720902 REI720902:REJ720902 ROE720902:ROF720902 RYA720902:RYB720902 SHW720902:SHX720902 SRS720902:SRT720902 TBO720902:TBP720902 TLK720902:TLL720902 TVG720902:TVH720902 UFC720902:UFD720902 UOY720902:UOZ720902 UYU720902:UYV720902 VIQ720902:VIR720902 VSM720902:VSN720902 WCI720902:WCJ720902 WME720902:WMF720902 WWA720902:WWB720902 S786438:T786438 JO786438:JP786438 TK786438:TL786438 ADG786438:ADH786438 ANC786438:AND786438 AWY786438:AWZ786438 BGU786438:BGV786438 BQQ786438:BQR786438 CAM786438:CAN786438 CKI786438:CKJ786438 CUE786438:CUF786438 DEA786438:DEB786438 DNW786438:DNX786438 DXS786438:DXT786438 EHO786438:EHP786438 ERK786438:ERL786438 FBG786438:FBH786438 FLC786438:FLD786438 FUY786438:FUZ786438 GEU786438:GEV786438 GOQ786438:GOR786438 GYM786438:GYN786438 HII786438:HIJ786438 HSE786438:HSF786438 ICA786438:ICB786438 ILW786438:ILX786438 IVS786438:IVT786438 JFO786438:JFP786438 JPK786438:JPL786438 JZG786438:JZH786438 KJC786438:KJD786438 KSY786438:KSZ786438 LCU786438:LCV786438 LMQ786438:LMR786438 LWM786438:LWN786438 MGI786438:MGJ786438 MQE786438:MQF786438 NAA786438:NAB786438 NJW786438:NJX786438 NTS786438:NTT786438 ODO786438:ODP786438 ONK786438:ONL786438 OXG786438:OXH786438 PHC786438:PHD786438 PQY786438:PQZ786438 QAU786438:QAV786438 QKQ786438:QKR786438 QUM786438:QUN786438 REI786438:REJ786438 ROE786438:ROF786438 RYA786438:RYB786438 SHW786438:SHX786438 SRS786438:SRT786438 TBO786438:TBP786438 TLK786438:TLL786438 TVG786438:TVH786438 UFC786438:UFD786438 UOY786438:UOZ786438 UYU786438:UYV786438 VIQ786438:VIR786438 VSM786438:VSN786438 WCI786438:WCJ786438 WME786438:WMF786438 WWA786438:WWB786438 S851974:T851974 JO851974:JP851974 TK851974:TL851974 ADG851974:ADH851974 ANC851974:AND851974 AWY851974:AWZ851974 BGU851974:BGV851974 BQQ851974:BQR851974 CAM851974:CAN851974 CKI851974:CKJ851974 CUE851974:CUF851974 DEA851974:DEB851974 DNW851974:DNX851974 DXS851974:DXT851974 EHO851974:EHP851974 ERK851974:ERL851974 FBG851974:FBH851974 FLC851974:FLD851974 FUY851974:FUZ851974 GEU851974:GEV851974 GOQ851974:GOR851974 GYM851974:GYN851974 HII851974:HIJ851974 HSE851974:HSF851974 ICA851974:ICB851974 ILW851974:ILX851974 IVS851974:IVT851974 JFO851974:JFP851974 JPK851974:JPL851974 JZG851974:JZH851974 KJC851974:KJD851974 KSY851974:KSZ851974 LCU851974:LCV851974 LMQ851974:LMR851974 LWM851974:LWN851974 MGI851974:MGJ851974 MQE851974:MQF851974 NAA851974:NAB851974 NJW851974:NJX851974 NTS851974:NTT851974 ODO851974:ODP851974 ONK851974:ONL851974 OXG851974:OXH851974 PHC851974:PHD851974 PQY851974:PQZ851974 QAU851974:QAV851974 QKQ851974:QKR851974 QUM851974:QUN851974 REI851974:REJ851974 ROE851974:ROF851974 RYA851974:RYB851974 SHW851974:SHX851974 SRS851974:SRT851974 TBO851974:TBP851974 TLK851974:TLL851974 TVG851974:TVH851974 UFC851974:UFD851974 UOY851974:UOZ851974 UYU851974:UYV851974 VIQ851974:VIR851974 VSM851974:VSN851974 WCI851974:WCJ851974 WME851974:WMF851974 WWA851974:WWB851974 S917510:T917510 JO917510:JP917510 TK917510:TL917510 ADG917510:ADH917510 ANC917510:AND917510 AWY917510:AWZ917510 BGU917510:BGV917510 BQQ917510:BQR917510 CAM917510:CAN917510 CKI917510:CKJ917510 CUE917510:CUF917510 DEA917510:DEB917510 DNW917510:DNX917510 DXS917510:DXT917510 EHO917510:EHP917510 ERK917510:ERL917510 FBG917510:FBH917510 FLC917510:FLD917510 FUY917510:FUZ917510 GEU917510:GEV917510 GOQ917510:GOR917510 GYM917510:GYN917510 HII917510:HIJ917510 HSE917510:HSF917510 ICA917510:ICB917510 ILW917510:ILX917510 IVS917510:IVT917510 JFO917510:JFP917510 JPK917510:JPL917510 JZG917510:JZH917510 KJC917510:KJD917510 KSY917510:KSZ917510 LCU917510:LCV917510 LMQ917510:LMR917510 LWM917510:LWN917510 MGI917510:MGJ917510 MQE917510:MQF917510 NAA917510:NAB917510 NJW917510:NJX917510 NTS917510:NTT917510 ODO917510:ODP917510 ONK917510:ONL917510 OXG917510:OXH917510 PHC917510:PHD917510 PQY917510:PQZ917510 QAU917510:QAV917510 QKQ917510:QKR917510 QUM917510:QUN917510 REI917510:REJ917510 ROE917510:ROF917510 RYA917510:RYB917510 SHW917510:SHX917510 SRS917510:SRT917510 TBO917510:TBP917510 TLK917510:TLL917510 TVG917510:TVH917510 UFC917510:UFD917510 UOY917510:UOZ917510 UYU917510:UYV917510 VIQ917510:VIR917510 VSM917510:VSN917510 WCI917510:WCJ917510 WME917510:WMF917510 WWA917510:WWB917510 S983046:T983046 JO983046:JP983046 TK983046:TL983046 ADG983046:ADH983046 ANC983046:AND983046 AWY983046:AWZ983046 BGU983046:BGV983046 BQQ983046:BQR983046 CAM983046:CAN983046 CKI983046:CKJ983046 CUE983046:CUF983046 DEA983046:DEB983046 DNW983046:DNX983046 DXS983046:DXT983046 EHO983046:EHP983046 ERK983046:ERL983046 FBG983046:FBH983046 FLC983046:FLD983046 FUY983046:FUZ983046 GEU983046:GEV983046 GOQ983046:GOR983046 GYM983046:GYN983046 HII983046:HIJ983046 HSE983046:HSF983046 ICA983046:ICB983046 ILW983046:ILX983046 IVS983046:IVT983046 JFO983046:JFP983046 JPK983046:JPL983046 JZG983046:JZH983046 KJC983046:KJD983046 KSY983046:KSZ983046 LCU983046:LCV983046 LMQ983046:LMR983046 LWM983046:LWN983046 MGI983046:MGJ983046 MQE983046:MQF983046 NAA983046:NAB983046 NJW983046:NJX983046 NTS983046:NTT983046 ODO983046:ODP983046 ONK983046:ONL983046 OXG983046:OXH983046 PHC983046:PHD983046 PQY983046:PQZ983046 QAU983046:QAV983046 QKQ983046:QKR983046 QUM983046:QUN983046 REI983046:REJ983046 ROE983046:ROF983046 RYA983046:RYB983046 SHW983046:SHX983046 SRS983046:SRT983046 TBO983046:TBP983046 TLK983046:TLL983046 TVG983046:TVH983046 UFC983046:UFD983046 UOY983046:UOZ983046 UYU983046:UYV983046 VIQ983046:VIR983046 VSM983046:VSN983046 WCI983046:WCJ983046 WME983046:WMF983046 WWA983046:WWB983046" xr:uid="{00000000-0002-0000-0100-000001000000}">
      <formula1>$B$4:$B$38</formula1>
    </dataValidation>
    <dataValidation type="list" allowBlank="1" showInputMessage="1" showErrorMessage="1" sqref="T8:V8 JP8:JR8 TL8:TN8 ADH8:ADJ8 AND8:ANF8 AWZ8:AXB8 BGV8:BGX8 BQR8:BQT8 CAN8:CAP8 CKJ8:CKL8 CUF8:CUH8 DEB8:DED8 DNX8:DNZ8 DXT8:DXV8 EHP8:EHR8 ERL8:ERN8 FBH8:FBJ8 FLD8:FLF8 FUZ8:FVB8 GEV8:GEX8 GOR8:GOT8 GYN8:GYP8 HIJ8:HIL8 HSF8:HSH8 ICB8:ICD8 ILX8:ILZ8 IVT8:IVV8 JFP8:JFR8 JPL8:JPN8 JZH8:JZJ8 KJD8:KJF8 KSZ8:KTB8 LCV8:LCX8 LMR8:LMT8 LWN8:LWP8 MGJ8:MGL8 MQF8:MQH8 NAB8:NAD8 NJX8:NJZ8 NTT8:NTV8 ODP8:ODR8 ONL8:ONN8 OXH8:OXJ8 PHD8:PHF8 PQZ8:PRB8 QAV8:QAX8 QKR8:QKT8 QUN8:QUP8 REJ8:REL8 ROF8:ROH8 RYB8:RYD8 SHX8:SHZ8 SRT8:SRV8 TBP8:TBR8 TLL8:TLN8 TVH8:TVJ8 UFD8:UFF8 UOZ8:UPB8 UYV8:UYX8 VIR8:VIT8 VSN8:VSP8 WCJ8:WCL8 WMF8:WMH8 WWB8:WWD8 T65544:V65544 JP65544:JR65544 TL65544:TN65544 ADH65544:ADJ65544 AND65544:ANF65544 AWZ65544:AXB65544 BGV65544:BGX65544 BQR65544:BQT65544 CAN65544:CAP65544 CKJ65544:CKL65544 CUF65544:CUH65544 DEB65544:DED65544 DNX65544:DNZ65544 DXT65544:DXV65544 EHP65544:EHR65544 ERL65544:ERN65544 FBH65544:FBJ65544 FLD65544:FLF65544 FUZ65544:FVB65544 GEV65544:GEX65544 GOR65544:GOT65544 GYN65544:GYP65544 HIJ65544:HIL65544 HSF65544:HSH65544 ICB65544:ICD65544 ILX65544:ILZ65544 IVT65544:IVV65544 JFP65544:JFR65544 JPL65544:JPN65544 JZH65544:JZJ65544 KJD65544:KJF65544 KSZ65544:KTB65544 LCV65544:LCX65544 LMR65544:LMT65544 LWN65544:LWP65544 MGJ65544:MGL65544 MQF65544:MQH65544 NAB65544:NAD65544 NJX65544:NJZ65544 NTT65544:NTV65544 ODP65544:ODR65544 ONL65544:ONN65544 OXH65544:OXJ65544 PHD65544:PHF65544 PQZ65544:PRB65544 QAV65544:QAX65544 QKR65544:QKT65544 QUN65544:QUP65544 REJ65544:REL65544 ROF65544:ROH65544 RYB65544:RYD65544 SHX65544:SHZ65544 SRT65544:SRV65544 TBP65544:TBR65544 TLL65544:TLN65544 TVH65544:TVJ65544 UFD65544:UFF65544 UOZ65544:UPB65544 UYV65544:UYX65544 VIR65544:VIT65544 VSN65544:VSP65544 WCJ65544:WCL65544 WMF65544:WMH65544 WWB65544:WWD65544 T131080:V131080 JP131080:JR131080 TL131080:TN131080 ADH131080:ADJ131080 AND131080:ANF131080 AWZ131080:AXB131080 BGV131080:BGX131080 BQR131080:BQT131080 CAN131080:CAP131080 CKJ131080:CKL131080 CUF131080:CUH131080 DEB131080:DED131080 DNX131080:DNZ131080 DXT131080:DXV131080 EHP131080:EHR131080 ERL131080:ERN131080 FBH131080:FBJ131080 FLD131080:FLF131080 FUZ131080:FVB131080 GEV131080:GEX131080 GOR131080:GOT131080 GYN131080:GYP131080 HIJ131080:HIL131080 HSF131080:HSH131080 ICB131080:ICD131080 ILX131080:ILZ131080 IVT131080:IVV131080 JFP131080:JFR131080 JPL131080:JPN131080 JZH131080:JZJ131080 KJD131080:KJF131080 KSZ131080:KTB131080 LCV131080:LCX131080 LMR131080:LMT131080 LWN131080:LWP131080 MGJ131080:MGL131080 MQF131080:MQH131080 NAB131080:NAD131080 NJX131080:NJZ131080 NTT131080:NTV131080 ODP131080:ODR131080 ONL131080:ONN131080 OXH131080:OXJ131080 PHD131080:PHF131080 PQZ131080:PRB131080 QAV131080:QAX131080 QKR131080:QKT131080 QUN131080:QUP131080 REJ131080:REL131080 ROF131080:ROH131080 RYB131080:RYD131080 SHX131080:SHZ131080 SRT131080:SRV131080 TBP131080:TBR131080 TLL131080:TLN131080 TVH131080:TVJ131080 UFD131080:UFF131080 UOZ131080:UPB131080 UYV131080:UYX131080 VIR131080:VIT131080 VSN131080:VSP131080 WCJ131080:WCL131080 WMF131080:WMH131080 WWB131080:WWD131080 T196616:V196616 JP196616:JR196616 TL196616:TN196616 ADH196616:ADJ196616 AND196616:ANF196616 AWZ196616:AXB196616 BGV196616:BGX196616 BQR196616:BQT196616 CAN196616:CAP196616 CKJ196616:CKL196616 CUF196616:CUH196616 DEB196616:DED196616 DNX196616:DNZ196616 DXT196616:DXV196616 EHP196616:EHR196616 ERL196616:ERN196616 FBH196616:FBJ196616 FLD196616:FLF196616 FUZ196616:FVB196616 GEV196616:GEX196616 GOR196616:GOT196616 GYN196616:GYP196616 HIJ196616:HIL196616 HSF196616:HSH196616 ICB196616:ICD196616 ILX196616:ILZ196616 IVT196616:IVV196616 JFP196616:JFR196616 JPL196616:JPN196616 JZH196616:JZJ196616 KJD196616:KJF196616 KSZ196616:KTB196616 LCV196616:LCX196616 LMR196616:LMT196616 LWN196616:LWP196616 MGJ196616:MGL196616 MQF196616:MQH196616 NAB196616:NAD196616 NJX196616:NJZ196616 NTT196616:NTV196616 ODP196616:ODR196616 ONL196616:ONN196616 OXH196616:OXJ196616 PHD196616:PHF196616 PQZ196616:PRB196616 QAV196616:QAX196616 QKR196616:QKT196616 QUN196616:QUP196616 REJ196616:REL196616 ROF196616:ROH196616 RYB196616:RYD196616 SHX196616:SHZ196616 SRT196616:SRV196616 TBP196616:TBR196616 TLL196616:TLN196616 TVH196616:TVJ196616 UFD196616:UFF196616 UOZ196616:UPB196616 UYV196616:UYX196616 VIR196616:VIT196616 VSN196616:VSP196616 WCJ196616:WCL196616 WMF196616:WMH196616 WWB196616:WWD196616 T262152:V262152 JP262152:JR262152 TL262152:TN262152 ADH262152:ADJ262152 AND262152:ANF262152 AWZ262152:AXB262152 BGV262152:BGX262152 BQR262152:BQT262152 CAN262152:CAP262152 CKJ262152:CKL262152 CUF262152:CUH262152 DEB262152:DED262152 DNX262152:DNZ262152 DXT262152:DXV262152 EHP262152:EHR262152 ERL262152:ERN262152 FBH262152:FBJ262152 FLD262152:FLF262152 FUZ262152:FVB262152 GEV262152:GEX262152 GOR262152:GOT262152 GYN262152:GYP262152 HIJ262152:HIL262152 HSF262152:HSH262152 ICB262152:ICD262152 ILX262152:ILZ262152 IVT262152:IVV262152 JFP262152:JFR262152 JPL262152:JPN262152 JZH262152:JZJ262152 KJD262152:KJF262152 KSZ262152:KTB262152 LCV262152:LCX262152 LMR262152:LMT262152 LWN262152:LWP262152 MGJ262152:MGL262152 MQF262152:MQH262152 NAB262152:NAD262152 NJX262152:NJZ262152 NTT262152:NTV262152 ODP262152:ODR262152 ONL262152:ONN262152 OXH262152:OXJ262152 PHD262152:PHF262152 PQZ262152:PRB262152 QAV262152:QAX262152 QKR262152:QKT262152 QUN262152:QUP262152 REJ262152:REL262152 ROF262152:ROH262152 RYB262152:RYD262152 SHX262152:SHZ262152 SRT262152:SRV262152 TBP262152:TBR262152 TLL262152:TLN262152 TVH262152:TVJ262152 UFD262152:UFF262152 UOZ262152:UPB262152 UYV262152:UYX262152 VIR262152:VIT262152 VSN262152:VSP262152 WCJ262152:WCL262152 WMF262152:WMH262152 WWB262152:WWD262152 T327688:V327688 JP327688:JR327688 TL327688:TN327688 ADH327688:ADJ327688 AND327688:ANF327688 AWZ327688:AXB327688 BGV327688:BGX327688 BQR327688:BQT327688 CAN327688:CAP327688 CKJ327688:CKL327688 CUF327688:CUH327688 DEB327688:DED327688 DNX327688:DNZ327688 DXT327688:DXV327688 EHP327688:EHR327688 ERL327688:ERN327688 FBH327688:FBJ327688 FLD327688:FLF327688 FUZ327688:FVB327688 GEV327688:GEX327688 GOR327688:GOT327688 GYN327688:GYP327688 HIJ327688:HIL327688 HSF327688:HSH327688 ICB327688:ICD327688 ILX327688:ILZ327688 IVT327688:IVV327688 JFP327688:JFR327688 JPL327688:JPN327688 JZH327688:JZJ327688 KJD327688:KJF327688 KSZ327688:KTB327688 LCV327688:LCX327688 LMR327688:LMT327688 LWN327688:LWP327688 MGJ327688:MGL327688 MQF327688:MQH327688 NAB327688:NAD327688 NJX327688:NJZ327688 NTT327688:NTV327688 ODP327688:ODR327688 ONL327688:ONN327688 OXH327688:OXJ327688 PHD327688:PHF327688 PQZ327688:PRB327688 QAV327688:QAX327688 QKR327688:QKT327688 QUN327688:QUP327688 REJ327688:REL327688 ROF327688:ROH327688 RYB327688:RYD327688 SHX327688:SHZ327688 SRT327688:SRV327688 TBP327688:TBR327688 TLL327688:TLN327688 TVH327688:TVJ327688 UFD327688:UFF327688 UOZ327688:UPB327688 UYV327688:UYX327688 VIR327688:VIT327688 VSN327688:VSP327688 WCJ327688:WCL327688 WMF327688:WMH327688 WWB327688:WWD327688 T393224:V393224 JP393224:JR393224 TL393224:TN393224 ADH393224:ADJ393224 AND393224:ANF393224 AWZ393224:AXB393224 BGV393224:BGX393224 BQR393224:BQT393224 CAN393224:CAP393224 CKJ393224:CKL393224 CUF393224:CUH393224 DEB393224:DED393224 DNX393224:DNZ393224 DXT393224:DXV393224 EHP393224:EHR393224 ERL393224:ERN393224 FBH393224:FBJ393224 FLD393224:FLF393224 FUZ393224:FVB393224 GEV393224:GEX393224 GOR393224:GOT393224 GYN393224:GYP393224 HIJ393224:HIL393224 HSF393224:HSH393224 ICB393224:ICD393224 ILX393224:ILZ393224 IVT393224:IVV393224 JFP393224:JFR393224 JPL393224:JPN393224 JZH393224:JZJ393224 KJD393224:KJF393224 KSZ393224:KTB393224 LCV393224:LCX393224 LMR393224:LMT393224 LWN393224:LWP393224 MGJ393224:MGL393224 MQF393224:MQH393224 NAB393224:NAD393224 NJX393224:NJZ393224 NTT393224:NTV393224 ODP393224:ODR393224 ONL393224:ONN393224 OXH393224:OXJ393224 PHD393224:PHF393224 PQZ393224:PRB393224 QAV393224:QAX393224 QKR393224:QKT393224 QUN393224:QUP393224 REJ393224:REL393224 ROF393224:ROH393224 RYB393224:RYD393224 SHX393224:SHZ393224 SRT393224:SRV393224 TBP393224:TBR393224 TLL393224:TLN393224 TVH393224:TVJ393224 UFD393224:UFF393224 UOZ393224:UPB393224 UYV393224:UYX393224 VIR393224:VIT393224 VSN393224:VSP393224 WCJ393224:WCL393224 WMF393224:WMH393224 WWB393224:WWD393224 T458760:V458760 JP458760:JR458760 TL458760:TN458760 ADH458760:ADJ458760 AND458760:ANF458760 AWZ458760:AXB458760 BGV458760:BGX458760 BQR458760:BQT458760 CAN458760:CAP458760 CKJ458760:CKL458760 CUF458760:CUH458760 DEB458760:DED458760 DNX458760:DNZ458760 DXT458760:DXV458760 EHP458760:EHR458760 ERL458760:ERN458760 FBH458760:FBJ458760 FLD458760:FLF458760 FUZ458760:FVB458760 GEV458760:GEX458760 GOR458760:GOT458760 GYN458760:GYP458760 HIJ458760:HIL458760 HSF458760:HSH458760 ICB458760:ICD458760 ILX458760:ILZ458760 IVT458760:IVV458760 JFP458760:JFR458760 JPL458760:JPN458760 JZH458760:JZJ458760 KJD458760:KJF458760 KSZ458760:KTB458760 LCV458760:LCX458760 LMR458760:LMT458760 LWN458760:LWP458760 MGJ458760:MGL458760 MQF458760:MQH458760 NAB458760:NAD458760 NJX458760:NJZ458760 NTT458760:NTV458760 ODP458760:ODR458760 ONL458760:ONN458760 OXH458760:OXJ458760 PHD458760:PHF458760 PQZ458760:PRB458760 QAV458760:QAX458760 QKR458760:QKT458760 QUN458760:QUP458760 REJ458760:REL458760 ROF458760:ROH458760 RYB458760:RYD458760 SHX458760:SHZ458760 SRT458760:SRV458760 TBP458760:TBR458760 TLL458760:TLN458760 TVH458760:TVJ458760 UFD458760:UFF458760 UOZ458760:UPB458760 UYV458760:UYX458760 VIR458760:VIT458760 VSN458760:VSP458760 WCJ458760:WCL458760 WMF458760:WMH458760 WWB458760:WWD458760 T524296:V524296 JP524296:JR524296 TL524296:TN524296 ADH524296:ADJ524296 AND524296:ANF524296 AWZ524296:AXB524296 BGV524296:BGX524296 BQR524296:BQT524296 CAN524296:CAP524296 CKJ524296:CKL524296 CUF524296:CUH524296 DEB524296:DED524296 DNX524296:DNZ524296 DXT524296:DXV524296 EHP524296:EHR524296 ERL524296:ERN524296 FBH524296:FBJ524296 FLD524296:FLF524296 FUZ524296:FVB524296 GEV524296:GEX524296 GOR524296:GOT524296 GYN524296:GYP524296 HIJ524296:HIL524296 HSF524296:HSH524296 ICB524296:ICD524296 ILX524296:ILZ524296 IVT524296:IVV524296 JFP524296:JFR524296 JPL524296:JPN524296 JZH524296:JZJ524296 KJD524296:KJF524296 KSZ524296:KTB524296 LCV524296:LCX524296 LMR524296:LMT524296 LWN524296:LWP524296 MGJ524296:MGL524296 MQF524296:MQH524296 NAB524296:NAD524296 NJX524296:NJZ524296 NTT524296:NTV524296 ODP524296:ODR524296 ONL524296:ONN524296 OXH524296:OXJ524296 PHD524296:PHF524296 PQZ524296:PRB524296 QAV524296:QAX524296 QKR524296:QKT524296 QUN524296:QUP524296 REJ524296:REL524296 ROF524296:ROH524296 RYB524296:RYD524296 SHX524296:SHZ524296 SRT524296:SRV524296 TBP524296:TBR524296 TLL524296:TLN524296 TVH524296:TVJ524296 UFD524296:UFF524296 UOZ524296:UPB524296 UYV524296:UYX524296 VIR524296:VIT524296 VSN524296:VSP524296 WCJ524296:WCL524296 WMF524296:WMH524296 WWB524296:WWD524296 T589832:V589832 JP589832:JR589832 TL589832:TN589832 ADH589832:ADJ589832 AND589832:ANF589832 AWZ589832:AXB589832 BGV589832:BGX589832 BQR589832:BQT589832 CAN589832:CAP589832 CKJ589832:CKL589832 CUF589832:CUH589832 DEB589832:DED589832 DNX589832:DNZ589832 DXT589832:DXV589832 EHP589832:EHR589832 ERL589832:ERN589832 FBH589832:FBJ589832 FLD589832:FLF589832 FUZ589832:FVB589832 GEV589832:GEX589832 GOR589832:GOT589832 GYN589832:GYP589832 HIJ589832:HIL589832 HSF589832:HSH589832 ICB589832:ICD589832 ILX589832:ILZ589832 IVT589832:IVV589832 JFP589832:JFR589832 JPL589832:JPN589832 JZH589832:JZJ589832 KJD589832:KJF589832 KSZ589832:KTB589832 LCV589832:LCX589832 LMR589832:LMT589832 LWN589832:LWP589832 MGJ589832:MGL589832 MQF589832:MQH589832 NAB589832:NAD589832 NJX589832:NJZ589832 NTT589832:NTV589832 ODP589832:ODR589832 ONL589832:ONN589832 OXH589832:OXJ589832 PHD589832:PHF589832 PQZ589832:PRB589832 QAV589832:QAX589832 QKR589832:QKT589832 QUN589832:QUP589832 REJ589832:REL589832 ROF589832:ROH589832 RYB589832:RYD589832 SHX589832:SHZ589832 SRT589832:SRV589832 TBP589832:TBR589832 TLL589832:TLN589832 TVH589832:TVJ589832 UFD589832:UFF589832 UOZ589832:UPB589832 UYV589832:UYX589832 VIR589832:VIT589832 VSN589832:VSP589832 WCJ589832:WCL589832 WMF589832:WMH589832 WWB589832:WWD589832 T655368:V655368 JP655368:JR655368 TL655368:TN655368 ADH655368:ADJ655368 AND655368:ANF655368 AWZ655368:AXB655368 BGV655368:BGX655368 BQR655368:BQT655368 CAN655368:CAP655368 CKJ655368:CKL655368 CUF655368:CUH655368 DEB655368:DED655368 DNX655368:DNZ655368 DXT655368:DXV655368 EHP655368:EHR655368 ERL655368:ERN655368 FBH655368:FBJ655368 FLD655368:FLF655368 FUZ655368:FVB655368 GEV655368:GEX655368 GOR655368:GOT655368 GYN655368:GYP655368 HIJ655368:HIL655368 HSF655368:HSH655368 ICB655368:ICD655368 ILX655368:ILZ655368 IVT655368:IVV655368 JFP655368:JFR655368 JPL655368:JPN655368 JZH655368:JZJ655368 KJD655368:KJF655368 KSZ655368:KTB655368 LCV655368:LCX655368 LMR655368:LMT655368 LWN655368:LWP655368 MGJ655368:MGL655368 MQF655368:MQH655368 NAB655368:NAD655368 NJX655368:NJZ655368 NTT655368:NTV655368 ODP655368:ODR655368 ONL655368:ONN655368 OXH655368:OXJ655368 PHD655368:PHF655368 PQZ655368:PRB655368 QAV655368:QAX655368 QKR655368:QKT655368 QUN655368:QUP655368 REJ655368:REL655368 ROF655368:ROH655368 RYB655368:RYD655368 SHX655368:SHZ655368 SRT655368:SRV655368 TBP655368:TBR655368 TLL655368:TLN655368 TVH655368:TVJ655368 UFD655368:UFF655368 UOZ655368:UPB655368 UYV655368:UYX655368 VIR655368:VIT655368 VSN655368:VSP655368 WCJ655368:WCL655368 WMF655368:WMH655368 WWB655368:WWD655368 T720904:V720904 JP720904:JR720904 TL720904:TN720904 ADH720904:ADJ720904 AND720904:ANF720904 AWZ720904:AXB720904 BGV720904:BGX720904 BQR720904:BQT720904 CAN720904:CAP720904 CKJ720904:CKL720904 CUF720904:CUH720904 DEB720904:DED720904 DNX720904:DNZ720904 DXT720904:DXV720904 EHP720904:EHR720904 ERL720904:ERN720904 FBH720904:FBJ720904 FLD720904:FLF720904 FUZ720904:FVB720904 GEV720904:GEX720904 GOR720904:GOT720904 GYN720904:GYP720904 HIJ720904:HIL720904 HSF720904:HSH720904 ICB720904:ICD720904 ILX720904:ILZ720904 IVT720904:IVV720904 JFP720904:JFR720904 JPL720904:JPN720904 JZH720904:JZJ720904 KJD720904:KJF720904 KSZ720904:KTB720904 LCV720904:LCX720904 LMR720904:LMT720904 LWN720904:LWP720904 MGJ720904:MGL720904 MQF720904:MQH720904 NAB720904:NAD720904 NJX720904:NJZ720904 NTT720904:NTV720904 ODP720904:ODR720904 ONL720904:ONN720904 OXH720904:OXJ720904 PHD720904:PHF720904 PQZ720904:PRB720904 QAV720904:QAX720904 QKR720904:QKT720904 QUN720904:QUP720904 REJ720904:REL720904 ROF720904:ROH720904 RYB720904:RYD720904 SHX720904:SHZ720904 SRT720904:SRV720904 TBP720904:TBR720904 TLL720904:TLN720904 TVH720904:TVJ720904 UFD720904:UFF720904 UOZ720904:UPB720904 UYV720904:UYX720904 VIR720904:VIT720904 VSN720904:VSP720904 WCJ720904:WCL720904 WMF720904:WMH720904 WWB720904:WWD720904 T786440:V786440 JP786440:JR786440 TL786440:TN786440 ADH786440:ADJ786440 AND786440:ANF786440 AWZ786440:AXB786440 BGV786440:BGX786440 BQR786440:BQT786440 CAN786440:CAP786440 CKJ786440:CKL786440 CUF786440:CUH786440 DEB786440:DED786440 DNX786440:DNZ786440 DXT786440:DXV786440 EHP786440:EHR786440 ERL786440:ERN786440 FBH786440:FBJ786440 FLD786440:FLF786440 FUZ786440:FVB786440 GEV786440:GEX786440 GOR786440:GOT786440 GYN786440:GYP786440 HIJ786440:HIL786440 HSF786440:HSH786440 ICB786440:ICD786440 ILX786440:ILZ786440 IVT786440:IVV786440 JFP786440:JFR786440 JPL786440:JPN786440 JZH786440:JZJ786440 KJD786440:KJF786440 KSZ786440:KTB786440 LCV786440:LCX786440 LMR786440:LMT786440 LWN786440:LWP786440 MGJ786440:MGL786440 MQF786440:MQH786440 NAB786440:NAD786440 NJX786440:NJZ786440 NTT786440:NTV786440 ODP786440:ODR786440 ONL786440:ONN786440 OXH786440:OXJ786440 PHD786440:PHF786440 PQZ786440:PRB786440 QAV786440:QAX786440 QKR786440:QKT786440 QUN786440:QUP786440 REJ786440:REL786440 ROF786440:ROH786440 RYB786440:RYD786440 SHX786440:SHZ786440 SRT786440:SRV786440 TBP786440:TBR786440 TLL786440:TLN786440 TVH786440:TVJ786440 UFD786440:UFF786440 UOZ786440:UPB786440 UYV786440:UYX786440 VIR786440:VIT786440 VSN786440:VSP786440 WCJ786440:WCL786440 WMF786440:WMH786440 WWB786440:WWD786440 T851976:V851976 JP851976:JR851976 TL851976:TN851976 ADH851976:ADJ851976 AND851976:ANF851976 AWZ851976:AXB851976 BGV851976:BGX851976 BQR851976:BQT851976 CAN851976:CAP851976 CKJ851976:CKL851976 CUF851976:CUH851976 DEB851976:DED851976 DNX851976:DNZ851976 DXT851976:DXV851976 EHP851976:EHR851976 ERL851976:ERN851976 FBH851976:FBJ851976 FLD851976:FLF851976 FUZ851976:FVB851976 GEV851976:GEX851976 GOR851976:GOT851976 GYN851976:GYP851976 HIJ851976:HIL851976 HSF851976:HSH851976 ICB851976:ICD851976 ILX851976:ILZ851976 IVT851976:IVV851976 JFP851976:JFR851976 JPL851976:JPN851976 JZH851976:JZJ851976 KJD851976:KJF851976 KSZ851976:KTB851976 LCV851976:LCX851976 LMR851976:LMT851976 LWN851976:LWP851976 MGJ851976:MGL851976 MQF851976:MQH851976 NAB851976:NAD851976 NJX851976:NJZ851976 NTT851976:NTV851976 ODP851976:ODR851976 ONL851976:ONN851976 OXH851976:OXJ851976 PHD851976:PHF851976 PQZ851976:PRB851976 QAV851976:QAX851976 QKR851976:QKT851976 QUN851976:QUP851976 REJ851976:REL851976 ROF851976:ROH851976 RYB851976:RYD851976 SHX851976:SHZ851976 SRT851976:SRV851976 TBP851976:TBR851976 TLL851976:TLN851976 TVH851976:TVJ851976 UFD851976:UFF851976 UOZ851976:UPB851976 UYV851976:UYX851976 VIR851976:VIT851976 VSN851976:VSP851976 WCJ851976:WCL851976 WMF851976:WMH851976 WWB851976:WWD851976 T917512:V917512 JP917512:JR917512 TL917512:TN917512 ADH917512:ADJ917512 AND917512:ANF917512 AWZ917512:AXB917512 BGV917512:BGX917512 BQR917512:BQT917512 CAN917512:CAP917512 CKJ917512:CKL917512 CUF917512:CUH917512 DEB917512:DED917512 DNX917512:DNZ917512 DXT917512:DXV917512 EHP917512:EHR917512 ERL917512:ERN917512 FBH917512:FBJ917512 FLD917512:FLF917512 FUZ917512:FVB917512 GEV917512:GEX917512 GOR917512:GOT917512 GYN917512:GYP917512 HIJ917512:HIL917512 HSF917512:HSH917512 ICB917512:ICD917512 ILX917512:ILZ917512 IVT917512:IVV917512 JFP917512:JFR917512 JPL917512:JPN917512 JZH917512:JZJ917512 KJD917512:KJF917512 KSZ917512:KTB917512 LCV917512:LCX917512 LMR917512:LMT917512 LWN917512:LWP917512 MGJ917512:MGL917512 MQF917512:MQH917512 NAB917512:NAD917512 NJX917512:NJZ917512 NTT917512:NTV917512 ODP917512:ODR917512 ONL917512:ONN917512 OXH917512:OXJ917512 PHD917512:PHF917512 PQZ917512:PRB917512 QAV917512:QAX917512 QKR917512:QKT917512 QUN917512:QUP917512 REJ917512:REL917512 ROF917512:ROH917512 RYB917512:RYD917512 SHX917512:SHZ917512 SRT917512:SRV917512 TBP917512:TBR917512 TLL917512:TLN917512 TVH917512:TVJ917512 UFD917512:UFF917512 UOZ917512:UPB917512 UYV917512:UYX917512 VIR917512:VIT917512 VSN917512:VSP917512 WCJ917512:WCL917512 WMF917512:WMH917512 WWB917512:WWD917512 T983048:V983048 JP983048:JR983048 TL983048:TN983048 ADH983048:ADJ983048 AND983048:ANF983048 AWZ983048:AXB983048 BGV983048:BGX983048 BQR983048:BQT983048 CAN983048:CAP983048 CKJ983048:CKL983048 CUF983048:CUH983048 DEB983048:DED983048 DNX983048:DNZ983048 DXT983048:DXV983048 EHP983048:EHR983048 ERL983048:ERN983048 FBH983048:FBJ983048 FLD983048:FLF983048 FUZ983048:FVB983048 GEV983048:GEX983048 GOR983048:GOT983048 GYN983048:GYP983048 HIJ983048:HIL983048 HSF983048:HSH983048 ICB983048:ICD983048 ILX983048:ILZ983048 IVT983048:IVV983048 JFP983048:JFR983048 JPL983048:JPN983048 JZH983048:JZJ983048 KJD983048:KJF983048 KSZ983048:KTB983048 LCV983048:LCX983048 LMR983048:LMT983048 LWN983048:LWP983048 MGJ983048:MGL983048 MQF983048:MQH983048 NAB983048:NAD983048 NJX983048:NJZ983048 NTT983048:NTV983048 ODP983048:ODR983048 ONL983048:ONN983048 OXH983048:OXJ983048 PHD983048:PHF983048 PQZ983048:PRB983048 QAV983048:QAX983048 QKR983048:QKT983048 QUN983048:QUP983048 REJ983048:REL983048 ROF983048:ROH983048 RYB983048:RYD983048 SHX983048:SHZ983048 SRT983048:SRV983048 TBP983048:TBR983048 TLL983048:TLN983048 TVH983048:TVJ983048 UFD983048:UFF983048 UOZ983048:UPB983048 UYV983048:UYX983048 VIR983048:VIT983048 VSN983048:VSP983048 WCJ983048:WCL983048 WMF983048:WMH983048 WWB983048:WWD983048" xr:uid="{00000000-0002-0000-0100-000002000000}">
      <formula1>$A$4:$A$10</formula1>
    </dataValidation>
    <dataValidation type="list" allowBlank="1" showInputMessage="1" showErrorMessage="1" sqref="J7:K7 JF7:JG7 TB7:TC7 ACX7:ACY7 AMT7:AMU7 AWP7:AWQ7 BGL7:BGM7 BQH7:BQI7 CAD7:CAE7 CJZ7:CKA7 CTV7:CTW7 DDR7:DDS7 DNN7:DNO7 DXJ7:DXK7 EHF7:EHG7 ERB7:ERC7 FAX7:FAY7 FKT7:FKU7 FUP7:FUQ7 GEL7:GEM7 GOH7:GOI7 GYD7:GYE7 HHZ7:HIA7 HRV7:HRW7 IBR7:IBS7 ILN7:ILO7 IVJ7:IVK7 JFF7:JFG7 JPB7:JPC7 JYX7:JYY7 KIT7:KIU7 KSP7:KSQ7 LCL7:LCM7 LMH7:LMI7 LWD7:LWE7 MFZ7:MGA7 MPV7:MPW7 MZR7:MZS7 NJN7:NJO7 NTJ7:NTK7 ODF7:ODG7 ONB7:ONC7 OWX7:OWY7 PGT7:PGU7 PQP7:PQQ7 QAL7:QAM7 QKH7:QKI7 QUD7:QUE7 RDZ7:REA7 RNV7:RNW7 RXR7:RXS7 SHN7:SHO7 SRJ7:SRK7 TBF7:TBG7 TLB7:TLC7 TUX7:TUY7 UET7:UEU7 UOP7:UOQ7 UYL7:UYM7 VIH7:VII7 VSD7:VSE7 WBZ7:WCA7 WLV7:WLW7 WVR7:WVS7 J9:K9 JF9:JG9 TB9:TC9 ACX9:ACY9 AMT9:AMU9 AWP9:AWQ9 BGL9:BGM9 BQH9:BQI9 CAD9:CAE9 CJZ9:CKA9 CTV9:CTW9 DDR9:DDS9 DNN9:DNO9 DXJ9:DXK9 EHF9:EHG9 ERB9:ERC9 FAX9:FAY9 FKT9:FKU9 FUP9:FUQ9 GEL9:GEM9 GOH9:GOI9 GYD9:GYE9 HHZ9:HIA9 HRV9:HRW9 IBR9:IBS9 ILN9:ILO9 IVJ9:IVK9 JFF9:JFG9 JPB9:JPC9 JYX9:JYY9 KIT9:KIU9 KSP9:KSQ9 LCL9:LCM9 LMH9:LMI9 LWD9:LWE9 MFZ9:MGA9 MPV9:MPW9 MZR9:MZS9 NJN9:NJO9 NTJ9:NTK9 ODF9:ODG9 ONB9:ONC9 OWX9:OWY9 PGT9:PGU9 PQP9:PQQ9 QAL9:QAM9 QKH9:QKI9 QUD9:QUE9 RDZ9:REA9 RNV9:RNW9 RXR9:RXS9 SHN9:SHO9 SRJ9:SRK9 TBF9:TBG9 TLB9:TLC9 TUX9:TUY9 UET9:UEU9 UOP9:UOQ9 UYL9:UYM9 VIH9:VII9 VSD9:VSE9 WBZ9:WCA9 WLV9:WLW9 WVR9:WVS9 J65543:K65543 JF65543:JG65543 TB65543:TC65543 ACX65543:ACY65543 AMT65543:AMU65543 AWP65543:AWQ65543 BGL65543:BGM65543 BQH65543:BQI65543 CAD65543:CAE65543 CJZ65543:CKA65543 CTV65543:CTW65543 DDR65543:DDS65543 DNN65543:DNO65543 DXJ65543:DXK65543 EHF65543:EHG65543 ERB65543:ERC65543 FAX65543:FAY65543 FKT65543:FKU65543 FUP65543:FUQ65543 GEL65543:GEM65543 GOH65543:GOI65543 GYD65543:GYE65543 HHZ65543:HIA65543 HRV65543:HRW65543 IBR65543:IBS65543 ILN65543:ILO65543 IVJ65543:IVK65543 JFF65543:JFG65543 JPB65543:JPC65543 JYX65543:JYY65543 KIT65543:KIU65543 KSP65543:KSQ65543 LCL65543:LCM65543 LMH65543:LMI65543 LWD65543:LWE65543 MFZ65543:MGA65543 MPV65543:MPW65543 MZR65543:MZS65543 NJN65543:NJO65543 NTJ65543:NTK65543 ODF65543:ODG65543 ONB65543:ONC65543 OWX65543:OWY65543 PGT65543:PGU65543 PQP65543:PQQ65543 QAL65543:QAM65543 QKH65543:QKI65543 QUD65543:QUE65543 RDZ65543:REA65543 RNV65543:RNW65543 RXR65543:RXS65543 SHN65543:SHO65543 SRJ65543:SRK65543 TBF65543:TBG65543 TLB65543:TLC65543 TUX65543:TUY65543 UET65543:UEU65543 UOP65543:UOQ65543 UYL65543:UYM65543 VIH65543:VII65543 VSD65543:VSE65543 WBZ65543:WCA65543 WLV65543:WLW65543 WVR65543:WVS65543 J65545:K65545 JF65545:JG65545 TB65545:TC65545 ACX65545:ACY65545 AMT65545:AMU65545 AWP65545:AWQ65545 BGL65545:BGM65545 BQH65545:BQI65545 CAD65545:CAE65545 CJZ65545:CKA65545 CTV65545:CTW65545 DDR65545:DDS65545 DNN65545:DNO65545 DXJ65545:DXK65545 EHF65545:EHG65545 ERB65545:ERC65545 FAX65545:FAY65545 FKT65545:FKU65545 FUP65545:FUQ65545 GEL65545:GEM65545 GOH65545:GOI65545 GYD65545:GYE65545 HHZ65545:HIA65545 HRV65545:HRW65545 IBR65545:IBS65545 ILN65545:ILO65545 IVJ65545:IVK65545 JFF65545:JFG65545 JPB65545:JPC65545 JYX65545:JYY65545 KIT65545:KIU65545 KSP65545:KSQ65545 LCL65545:LCM65545 LMH65545:LMI65545 LWD65545:LWE65545 MFZ65545:MGA65545 MPV65545:MPW65545 MZR65545:MZS65545 NJN65545:NJO65545 NTJ65545:NTK65545 ODF65545:ODG65545 ONB65545:ONC65545 OWX65545:OWY65545 PGT65545:PGU65545 PQP65545:PQQ65545 QAL65545:QAM65545 QKH65545:QKI65545 QUD65545:QUE65545 RDZ65545:REA65545 RNV65545:RNW65545 RXR65545:RXS65545 SHN65545:SHO65545 SRJ65545:SRK65545 TBF65545:TBG65545 TLB65545:TLC65545 TUX65545:TUY65545 UET65545:UEU65545 UOP65545:UOQ65545 UYL65545:UYM65545 VIH65545:VII65545 VSD65545:VSE65545 WBZ65545:WCA65545 WLV65545:WLW65545 WVR65545:WVS65545 J131079:K131079 JF131079:JG131079 TB131079:TC131079 ACX131079:ACY131079 AMT131079:AMU131079 AWP131079:AWQ131079 BGL131079:BGM131079 BQH131079:BQI131079 CAD131079:CAE131079 CJZ131079:CKA131079 CTV131079:CTW131079 DDR131079:DDS131079 DNN131079:DNO131079 DXJ131079:DXK131079 EHF131079:EHG131079 ERB131079:ERC131079 FAX131079:FAY131079 FKT131079:FKU131079 FUP131079:FUQ131079 GEL131079:GEM131079 GOH131079:GOI131079 GYD131079:GYE131079 HHZ131079:HIA131079 HRV131079:HRW131079 IBR131079:IBS131079 ILN131079:ILO131079 IVJ131079:IVK131079 JFF131079:JFG131079 JPB131079:JPC131079 JYX131079:JYY131079 KIT131079:KIU131079 KSP131079:KSQ131079 LCL131079:LCM131079 LMH131079:LMI131079 LWD131079:LWE131079 MFZ131079:MGA131079 MPV131079:MPW131079 MZR131079:MZS131079 NJN131079:NJO131079 NTJ131079:NTK131079 ODF131079:ODG131079 ONB131079:ONC131079 OWX131079:OWY131079 PGT131079:PGU131079 PQP131079:PQQ131079 QAL131079:QAM131079 QKH131079:QKI131079 QUD131079:QUE131079 RDZ131079:REA131079 RNV131079:RNW131079 RXR131079:RXS131079 SHN131079:SHO131079 SRJ131079:SRK131079 TBF131079:TBG131079 TLB131079:TLC131079 TUX131079:TUY131079 UET131079:UEU131079 UOP131079:UOQ131079 UYL131079:UYM131079 VIH131079:VII131079 VSD131079:VSE131079 WBZ131079:WCA131079 WLV131079:WLW131079 WVR131079:WVS131079 J131081:K131081 JF131081:JG131081 TB131081:TC131081 ACX131081:ACY131081 AMT131081:AMU131081 AWP131081:AWQ131081 BGL131081:BGM131081 BQH131081:BQI131081 CAD131081:CAE131081 CJZ131081:CKA131081 CTV131081:CTW131081 DDR131081:DDS131081 DNN131081:DNO131081 DXJ131081:DXK131081 EHF131081:EHG131081 ERB131081:ERC131081 FAX131081:FAY131081 FKT131081:FKU131081 FUP131081:FUQ131081 GEL131081:GEM131081 GOH131081:GOI131081 GYD131081:GYE131081 HHZ131081:HIA131081 HRV131081:HRW131081 IBR131081:IBS131081 ILN131081:ILO131081 IVJ131081:IVK131081 JFF131081:JFG131081 JPB131081:JPC131081 JYX131081:JYY131081 KIT131081:KIU131081 KSP131081:KSQ131081 LCL131081:LCM131081 LMH131081:LMI131081 LWD131081:LWE131081 MFZ131081:MGA131081 MPV131081:MPW131081 MZR131081:MZS131081 NJN131081:NJO131081 NTJ131081:NTK131081 ODF131081:ODG131081 ONB131081:ONC131081 OWX131081:OWY131081 PGT131081:PGU131081 PQP131081:PQQ131081 QAL131081:QAM131081 QKH131081:QKI131081 QUD131081:QUE131081 RDZ131081:REA131081 RNV131081:RNW131081 RXR131081:RXS131081 SHN131081:SHO131081 SRJ131081:SRK131081 TBF131081:TBG131081 TLB131081:TLC131081 TUX131081:TUY131081 UET131081:UEU131081 UOP131081:UOQ131081 UYL131081:UYM131081 VIH131081:VII131081 VSD131081:VSE131081 WBZ131081:WCA131081 WLV131081:WLW131081 WVR131081:WVS131081 J196615:K196615 JF196615:JG196615 TB196615:TC196615 ACX196615:ACY196615 AMT196615:AMU196615 AWP196615:AWQ196615 BGL196615:BGM196615 BQH196615:BQI196615 CAD196615:CAE196615 CJZ196615:CKA196615 CTV196615:CTW196615 DDR196615:DDS196615 DNN196615:DNO196615 DXJ196615:DXK196615 EHF196615:EHG196615 ERB196615:ERC196615 FAX196615:FAY196615 FKT196615:FKU196615 FUP196615:FUQ196615 GEL196615:GEM196615 GOH196615:GOI196615 GYD196615:GYE196615 HHZ196615:HIA196615 HRV196615:HRW196615 IBR196615:IBS196615 ILN196615:ILO196615 IVJ196615:IVK196615 JFF196615:JFG196615 JPB196615:JPC196615 JYX196615:JYY196615 KIT196615:KIU196615 KSP196615:KSQ196615 LCL196615:LCM196615 LMH196615:LMI196615 LWD196615:LWE196615 MFZ196615:MGA196615 MPV196615:MPW196615 MZR196615:MZS196615 NJN196615:NJO196615 NTJ196615:NTK196615 ODF196615:ODG196615 ONB196615:ONC196615 OWX196615:OWY196615 PGT196615:PGU196615 PQP196615:PQQ196615 QAL196615:QAM196615 QKH196615:QKI196615 QUD196615:QUE196615 RDZ196615:REA196615 RNV196615:RNW196615 RXR196615:RXS196615 SHN196615:SHO196615 SRJ196615:SRK196615 TBF196615:TBG196615 TLB196615:TLC196615 TUX196615:TUY196615 UET196615:UEU196615 UOP196615:UOQ196615 UYL196615:UYM196615 VIH196615:VII196615 VSD196615:VSE196615 WBZ196615:WCA196615 WLV196615:WLW196615 WVR196615:WVS196615 J196617:K196617 JF196617:JG196617 TB196617:TC196617 ACX196617:ACY196617 AMT196617:AMU196617 AWP196617:AWQ196617 BGL196617:BGM196617 BQH196617:BQI196617 CAD196617:CAE196617 CJZ196617:CKA196617 CTV196617:CTW196617 DDR196617:DDS196617 DNN196617:DNO196617 DXJ196617:DXK196617 EHF196617:EHG196617 ERB196617:ERC196617 FAX196617:FAY196617 FKT196617:FKU196617 FUP196617:FUQ196617 GEL196617:GEM196617 GOH196617:GOI196617 GYD196617:GYE196617 HHZ196617:HIA196617 HRV196617:HRW196617 IBR196617:IBS196617 ILN196617:ILO196617 IVJ196617:IVK196617 JFF196617:JFG196617 JPB196617:JPC196617 JYX196617:JYY196617 KIT196617:KIU196617 KSP196617:KSQ196617 LCL196617:LCM196617 LMH196617:LMI196617 LWD196617:LWE196617 MFZ196617:MGA196617 MPV196617:MPW196617 MZR196617:MZS196617 NJN196617:NJO196617 NTJ196617:NTK196617 ODF196617:ODG196617 ONB196617:ONC196617 OWX196617:OWY196617 PGT196617:PGU196617 PQP196617:PQQ196617 QAL196617:QAM196617 QKH196617:QKI196617 QUD196617:QUE196617 RDZ196617:REA196617 RNV196617:RNW196617 RXR196617:RXS196617 SHN196617:SHO196617 SRJ196617:SRK196617 TBF196617:TBG196617 TLB196617:TLC196617 TUX196617:TUY196617 UET196617:UEU196617 UOP196617:UOQ196617 UYL196617:UYM196617 VIH196617:VII196617 VSD196617:VSE196617 WBZ196617:WCA196617 WLV196617:WLW196617 WVR196617:WVS196617 J262151:K262151 JF262151:JG262151 TB262151:TC262151 ACX262151:ACY262151 AMT262151:AMU262151 AWP262151:AWQ262151 BGL262151:BGM262151 BQH262151:BQI262151 CAD262151:CAE262151 CJZ262151:CKA262151 CTV262151:CTW262151 DDR262151:DDS262151 DNN262151:DNO262151 DXJ262151:DXK262151 EHF262151:EHG262151 ERB262151:ERC262151 FAX262151:FAY262151 FKT262151:FKU262151 FUP262151:FUQ262151 GEL262151:GEM262151 GOH262151:GOI262151 GYD262151:GYE262151 HHZ262151:HIA262151 HRV262151:HRW262151 IBR262151:IBS262151 ILN262151:ILO262151 IVJ262151:IVK262151 JFF262151:JFG262151 JPB262151:JPC262151 JYX262151:JYY262151 KIT262151:KIU262151 KSP262151:KSQ262151 LCL262151:LCM262151 LMH262151:LMI262151 LWD262151:LWE262151 MFZ262151:MGA262151 MPV262151:MPW262151 MZR262151:MZS262151 NJN262151:NJO262151 NTJ262151:NTK262151 ODF262151:ODG262151 ONB262151:ONC262151 OWX262151:OWY262151 PGT262151:PGU262151 PQP262151:PQQ262151 QAL262151:QAM262151 QKH262151:QKI262151 QUD262151:QUE262151 RDZ262151:REA262151 RNV262151:RNW262151 RXR262151:RXS262151 SHN262151:SHO262151 SRJ262151:SRK262151 TBF262151:TBG262151 TLB262151:TLC262151 TUX262151:TUY262151 UET262151:UEU262151 UOP262151:UOQ262151 UYL262151:UYM262151 VIH262151:VII262151 VSD262151:VSE262151 WBZ262151:WCA262151 WLV262151:WLW262151 WVR262151:WVS262151 J262153:K262153 JF262153:JG262153 TB262153:TC262153 ACX262153:ACY262153 AMT262153:AMU262153 AWP262153:AWQ262153 BGL262153:BGM262153 BQH262153:BQI262153 CAD262153:CAE262153 CJZ262153:CKA262153 CTV262153:CTW262153 DDR262153:DDS262153 DNN262153:DNO262153 DXJ262153:DXK262153 EHF262153:EHG262153 ERB262153:ERC262153 FAX262153:FAY262153 FKT262153:FKU262153 FUP262153:FUQ262153 GEL262153:GEM262153 GOH262153:GOI262153 GYD262153:GYE262153 HHZ262153:HIA262153 HRV262153:HRW262153 IBR262153:IBS262153 ILN262153:ILO262153 IVJ262153:IVK262153 JFF262153:JFG262153 JPB262153:JPC262153 JYX262153:JYY262153 KIT262153:KIU262153 KSP262153:KSQ262153 LCL262153:LCM262153 LMH262153:LMI262153 LWD262153:LWE262153 MFZ262153:MGA262153 MPV262153:MPW262153 MZR262153:MZS262153 NJN262153:NJO262153 NTJ262153:NTK262153 ODF262153:ODG262153 ONB262153:ONC262153 OWX262153:OWY262153 PGT262153:PGU262153 PQP262153:PQQ262153 QAL262153:QAM262153 QKH262153:QKI262153 QUD262153:QUE262153 RDZ262153:REA262153 RNV262153:RNW262153 RXR262153:RXS262153 SHN262153:SHO262153 SRJ262153:SRK262153 TBF262153:TBG262153 TLB262153:TLC262153 TUX262153:TUY262153 UET262153:UEU262153 UOP262153:UOQ262153 UYL262153:UYM262153 VIH262153:VII262153 VSD262153:VSE262153 WBZ262153:WCA262153 WLV262153:WLW262153 WVR262153:WVS262153 J327687:K327687 JF327687:JG327687 TB327687:TC327687 ACX327687:ACY327687 AMT327687:AMU327687 AWP327687:AWQ327687 BGL327687:BGM327687 BQH327687:BQI327687 CAD327687:CAE327687 CJZ327687:CKA327687 CTV327687:CTW327687 DDR327687:DDS327687 DNN327687:DNO327687 DXJ327687:DXK327687 EHF327687:EHG327687 ERB327687:ERC327687 FAX327687:FAY327687 FKT327687:FKU327687 FUP327687:FUQ327687 GEL327687:GEM327687 GOH327687:GOI327687 GYD327687:GYE327687 HHZ327687:HIA327687 HRV327687:HRW327687 IBR327687:IBS327687 ILN327687:ILO327687 IVJ327687:IVK327687 JFF327687:JFG327687 JPB327687:JPC327687 JYX327687:JYY327687 KIT327687:KIU327687 KSP327687:KSQ327687 LCL327687:LCM327687 LMH327687:LMI327687 LWD327687:LWE327687 MFZ327687:MGA327687 MPV327687:MPW327687 MZR327687:MZS327687 NJN327687:NJO327687 NTJ327687:NTK327687 ODF327687:ODG327687 ONB327687:ONC327687 OWX327687:OWY327687 PGT327687:PGU327687 PQP327687:PQQ327687 QAL327687:QAM327687 QKH327687:QKI327687 QUD327687:QUE327687 RDZ327687:REA327687 RNV327687:RNW327687 RXR327687:RXS327687 SHN327687:SHO327687 SRJ327687:SRK327687 TBF327687:TBG327687 TLB327687:TLC327687 TUX327687:TUY327687 UET327687:UEU327687 UOP327687:UOQ327687 UYL327687:UYM327687 VIH327687:VII327687 VSD327687:VSE327687 WBZ327687:WCA327687 WLV327687:WLW327687 WVR327687:WVS327687 J327689:K327689 JF327689:JG327689 TB327689:TC327689 ACX327689:ACY327689 AMT327689:AMU327689 AWP327689:AWQ327689 BGL327689:BGM327689 BQH327689:BQI327689 CAD327689:CAE327689 CJZ327689:CKA327689 CTV327689:CTW327689 DDR327689:DDS327689 DNN327689:DNO327689 DXJ327689:DXK327689 EHF327689:EHG327689 ERB327689:ERC327689 FAX327689:FAY327689 FKT327689:FKU327689 FUP327689:FUQ327689 GEL327689:GEM327689 GOH327689:GOI327689 GYD327689:GYE327689 HHZ327689:HIA327689 HRV327689:HRW327689 IBR327689:IBS327689 ILN327689:ILO327689 IVJ327689:IVK327689 JFF327689:JFG327689 JPB327689:JPC327689 JYX327689:JYY327689 KIT327689:KIU327689 KSP327689:KSQ327689 LCL327689:LCM327689 LMH327689:LMI327689 LWD327689:LWE327689 MFZ327689:MGA327689 MPV327689:MPW327689 MZR327689:MZS327689 NJN327689:NJO327689 NTJ327689:NTK327689 ODF327689:ODG327689 ONB327689:ONC327689 OWX327689:OWY327689 PGT327689:PGU327689 PQP327689:PQQ327689 QAL327689:QAM327689 QKH327689:QKI327689 QUD327689:QUE327689 RDZ327689:REA327689 RNV327689:RNW327689 RXR327689:RXS327689 SHN327689:SHO327689 SRJ327689:SRK327689 TBF327689:TBG327689 TLB327689:TLC327689 TUX327689:TUY327689 UET327689:UEU327689 UOP327689:UOQ327689 UYL327689:UYM327689 VIH327689:VII327689 VSD327689:VSE327689 WBZ327689:WCA327689 WLV327689:WLW327689 WVR327689:WVS327689 J393223:K393223 JF393223:JG393223 TB393223:TC393223 ACX393223:ACY393223 AMT393223:AMU393223 AWP393223:AWQ393223 BGL393223:BGM393223 BQH393223:BQI393223 CAD393223:CAE393223 CJZ393223:CKA393223 CTV393223:CTW393223 DDR393223:DDS393223 DNN393223:DNO393223 DXJ393223:DXK393223 EHF393223:EHG393223 ERB393223:ERC393223 FAX393223:FAY393223 FKT393223:FKU393223 FUP393223:FUQ393223 GEL393223:GEM393223 GOH393223:GOI393223 GYD393223:GYE393223 HHZ393223:HIA393223 HRV393223:HRW393223 IBR393223:IBS393223 ILN393223:ILO393223 IVJ393223:IVK393223 JFF393223:JFG393223 JPB393223:JPC393223 JYX393223:JYY393223 KIT393223:KIU393223 KSP393223:KSQ393223 LCL393223:LCM393223 LMH393223:LMI393223 LWD393223:LWE393223 MFZ393223:MGA393223 MPV393223:MPW393223 MZR393223:MZS393223 NJN393223:NJO393223 NTJ393223:NTK393223 ODF393223:ODG393223 ONB393223:ONC393223 OWX393223:OWY393223 PGT393223:PGU393223 PQP393223:PQQ393223 QAL393223:QAM393223 QKH393223:QKI393223 QUD393223:QUE393223 RDZ393223:REA393223 RNV393223:RNW393223 RXR393223:RXS393223 SHN393223:SHO393223 SRJ393223:SRK393223 TBF393223:TBG393223 TLB393223:TLC393223 TUX393223:TUY393223 UET393223:UEU393223 UOP393223:UOQ393223 UYL393223:UYM393223 VIH393223:VII393223 VSD393223:VSE393223 WBZ393223:WCA393223 WLV393223:WLW393223 WVR393223:WVS393223 J393225:K393225 JF393225:JG393225 TB393225:TC393225 ACX393225:ACY393225 AMT393225:AMU393225 AWP393225:AWQ393225 BGL393225:BGM393225 BQH393225:BQI393225 CAD393225:CAE393225 CJZ393225:CKA393225 CTV393225:CTW393225 DDR393225:DDS393225 DNN393225:DNO393225 DXJ393225:DXK393225 EHF393225:EHG393225 ERB393225:ERC393225 FAX393225:FAY393225 FKT393225:FKU393225 FUP393225:FUQ393225 GEL393225:GEM393225 GOH393225:GOI393225 GYD393225:GYE393225 HHZ393225:HIA393225 HRV393225:HRW393225 IBR393225:IBS393225 ILN393225:ILO393225 IVJ393225:IVK393225 JFF393225:JFG393225 JPB393225:JPC393225 JYX393225:JYY393225 KIT393225:KIU393225 KSP393225:KSQ393225 LCL393225:LCM393225 LMH393225:LMI393225 LWD393225:LWE393225 MFZ393225:MGA393225 MPV393225:MPW393225 MZR393225:MZS393225 NJN393225:NJO393225 NTJ393225:NTK393225 ODF393225:ODG393225 ONB393225:ONC393225 OWX393225:OWY393225 PGT393225:PGU393225 PQP393225:PQQ393225 QAL393225:QAM393225 QKH393225:QKI393225 QUD393225:QUE393225 RDZ393225:REA393225 RNV393225:RNW393225 RXR393225:RXS393225 SHN393225:SHO393225 SRJ393225:SRK393225 TBF393225:TBG393225 TLB393225:TLC393225 TUX393225:TUY393225 UET393225:UEU393225 UOP393225:UOQ393225 UYL393225:UYM393225 VIH393225:VII393225 VSD393225:VSE393225 WBZ393225:WCA393225 WLV393225:WLW393225 WVR393225:WVS393225 J458759:K458759 JF458759:JG458759 TB458759:TC458759 ACX458759:ACY458759 AMT458759:AMU458759 AWP458759:AWQ458759 BGL458759:BGM458759 BQH458759:BQI458759 CAD458759:CAE458759 CJZ458759:CKA458759 CTV458759:CTW458759 DDR458759:DDS458759 DNN458759:DNO458759 DXJ458759:DXK458759 EHF458759:EHG458759 ERB458759:ERC458759 FAX458759:FAY458759 FKT458759:FKU458759 FUP458759:FUQ458759 GEL458759:GEM458759 GOH458759:GOI458759 GYD458759:GYE458759 HHZ458759:HIA458759 HRV458759:HRW458759 IBR458759:IBS458759 ILN458759:ILO458759 IVJ458759:IVK458759 JFF458759:JFG458759 JPB458759:JPC458759 JYX458759:JYY458759 KIT458759:KIU458759 KSP458759:KSQ458759 LCL458759:LCM458759 LMH458759:LMI458759 LWD458759:LWE458759 MFZ458759:MGA458759 MPV458759:MPW458759 MZR458759:MZS458759 NJN458759:NJO458759 NTJ458759:NTK458759 ODF458759:ODG458759 ONB458759:ONC458759 OWX458759:OWY458759 PGT458759:PGU458759 PQP458759:PQQ458759 QAL458759:QAM458759 QKH458759:QKI458759 QUD458759:QUE458759 RDZ458759:REA458759 RNV458759:RNW458759 RXR458759:RXS458759 SHN458759:SHO458759 SRJ458759:SRK458759 TBF458759:TBG458759 TLB458759:TLC458759 TUX458759:TUY458759 UET458759:UEU458759 UOP458759:UOQ458759 UYL458759:UYM458759 VIH458759:VII458759 VSD458759:VSE458759 WBZ458759:WCA458759 WLV458759:WLW458759 WVR458759:WVS458759 J458761:K458761 JF458761:JG458761 TB458761:TC458761 ACX458761:ACY458761 AMT458761:AMU458761 AWP458761:AWQ458761 BGL458761:BGM458761 BQH458761:BQI458761 CAD458761:CAE458761 CJZ458761:CKA458761 CTV458761:CTW458761 DDR458761:DDS458761 DNN458761:DNO458761 DXJ458761:DXK458761 EHF458761:EHG458761 ERB458761:ERC458761 FAX458761:FAY458761 FKT458761:FKU458761 FUP458761:FUQ458761 GEL458761:GEM458761 GOH458761:GOI458761 GYD458761:GYE458761 HHZ458761:HIA458761 HRV458761:HRW458761 IBR458761:IBS458761 ILN458761:ILO458761 IVJ458761:IVK458761 JFF458761:JFG458761 JPB458761:JPC458761 JYX458761:JYY458761 KIT458761:KIU458761 KSP458761:KSQ458761 LCL458761:LCM458761 LMH458761:LMI458761 LWD458761:LWE458761 MFZ458761:MGA458761 MPV458761:MPW458761 MZR458761:MZS458761 NJN458761:NJO458761 NTJ458761:NTK458761 ODF458761:ODG458761 ONB458761:ONC458761 OWX458761:OWY458761 PGT458761:PGU458761 PQP458761:PQQ458761 QAL458761:QAM458761 QKH458761:QKI458761 QUD458761:QUE458761 RDZ458761:REA458761 RNV458761:RNW458761 RXR458761:RXS458761 SHN458761:SHO458761 SRJ458761:SRK458761 TBF458761:TBG458761 TLB458761:TLC458761 TUX458761:TUY458761 UET458761:UEU458761 UOP458761:UOQ458761 UYL458761:UYM458761 VIH458761:VII458761 VSD458761:VSE458761 WBZ458761:WCA458761 WLV458761:WLW458761 WVR458761:WVS458761 J524295:K524295 JF524295:JG524295 TB524295:TC524295 ACX524295:ACY524295 AMT524295:AMU524295 AWP524295:AWQ524295 BGL524295:BGM524295 BQH524295:BQI524295 CAD524295:CAE524295 CJZ524295:CKA524295 CTV524295:CTW524295 DDR524295:DDS524295 DNN524295:DNO524295 DXJ524295:DXK524295 EHF524295:EHG524295 ERB524295:ERC524295 FAX524295:FAY524295 FKT524295:FKU524295 FUP524295:FUQ524295 GEL524295:GEM524295 GOH524295:GOI524295 GYD524295:GYE524295 HHZ524295:HIA524295 HRV524295:HRW524295 IBR524295:IBS524295 ILN524295:ILO524295 IVJ524295:IVK524295 JFF524295:JFG524295 JPB524295:JPC524295 JYX524295:JYY524295 KIT524295:KIU524295 KSP524295:KSQ524295 LCL524295:LCM524295 LMH524295:LMI524295 LWD524295:LWE524295 MFZ524295:MGA524295 MPV524295:MPW524295 MZR524295:MZS524295 NJN524295:NJO524295 NTJ524295:NTK524295 ODF524295:ODG524295 ONB524295:ONC524295 OWX524295:OWY524295 PGT524295:PGU524295 PQP524295:PQQ524295 QAL524295:QAM524295 QKH524295:QKI524295 QUD524295:QUE524295 RDZ524295:REA524295 RNV524295:RNW524295 RXR524295:RXS524295 SHN524295:SHO524295 SRJ524295:SRK524295 TBF524295:TBG524295 TLB524295:TLC524295 TUX524295:TUY524295 UET524295:UEU524295 UOP524295:UOQ524295 UYL524295:UYM524295 VIH524295:VII524295 VSD524295:VSE524295 WBZ524295:WCA524295 WLV524295:WLW524295 WVR524295:WVS524295 J524297:K524297 JF524297:JG524297 TB524297:TC524297 ACX524297:ACY524297 AMT524297:AMU524297 AWP524297:AWQ524297 BGL524297:BGM524297 BQH524297:BQI524297 CAD524297:CAE524297 CJZ524297:CKA524297 CTV524297:CTW524297 DDR524297:DDS524297 DNN524297:DNO524297 DXJ524297:DXK524297 EHF524297:EHG524297 ERB524297:ERC524297 FAX524297:FAY524297 FKT524297:FKU524297 FUP524297:FUQ524297 GEL524297:GEM524297 GOH524297:GOI524297 GYD524297:GYE524297 HHZ524297:HIA524297 HRV524297:HRW524297 IBR524297:IBS524297 ILN524297:ILO524297 IVJ524297:IVK524297 JFF524297:JFG524297 JPB524297:JPC524297 JYX524297:JYY524297 KIT524297:KIU524297 KSP524297:KSQ524297 LCL524297:LCM524297 LMH524297:LMI524297 LWD524297:LWE524297 MFZ524297:MGA524297 MPV524297:MPW524297 MZR524297:MZS524297 NJN524297:NJO524297 NTJ524297:NTK524297 ODF524297:ODG524297 ONB524297:ONC524297 OWX524297:OWY524297 PGT524297:PGU524297 PQP524297:PQQ524297 QAL524297:QAM524297 QKH524297:QKI524297 QUD524297:QUE524297 RDZ524297:REA524297 RNV524297:RNW524297 RXR524297:RXS524297 SHN524297:SHO524297 SRJ524297:SRK524297 TBF524297:TBG524297 TLB524297:TLC524297 TUX524297:TUY524297 UET524297:UEU524297 UOP524297:UOQ524297 UYL524297:UYM524297 VIH524297:VII524297 VSD524297:VSE524297 WBZ524297:WCA524297 WLV524297:WLW524297 WVR524297:WVS524297 J589831:K589831 JF589831:JG589831 TB589831:TC589831 ACX589831:ACY589831 AMT589831:AMU589831 AWP589831:AWQ589831 BGL589831:BGM589831 BQH589831:BQI589831 CAD589831:CAE589831 CJZ589831:CKA589831 CTV589831:CTW589831 DDR589831:DDS589831 DNN589831:DNO589831 DXJ589831:DXK589831 EHF589831:EHG589831 ERB589831:ERC589831 FAX589831:FAY589831 FKT589831:FKU589831 FUP589831:FUQ589831 GEL589831:GEM589831 GOH589831:GOI589831 GYD589831:GYE589831 HHZ589831:HIA589831 HRV589831:HRW589831 IBR589831:IBS589831 ILN589831:ILO589831 IVJ589831:IVK589831 JFF589831:JFG589831 JPB589831:JPC589831 JYX589831:JYY589831 KIT589831:KIU589831 KSP589831:KSQ589831 LCL589831:LCM589831 LMH589831:LMI589831 LWD589831:LWE589831 MFZ589831:MGA589831 MPV589831:MPW589831 MZR589831:MZS589831 NJN589831:NJO589831 NTJ589831:NTK589831 ODF589831:ODG589831 ONB589831:ONC589831 OWX589831:OWY589831 PGT589831:PGU589831 PQP589831:PQQ589831 QAL589831:QAM589831 QKH589831:QKI589831 QUD589831:QUE589831 RDZ589831:REA589831 RNV589831:RNW589831 RXR589831:RXS589831 SHN589831:SHO589831 SRJ589831:SRK589831 TBF589831:TBG589831 TLB589831:TLC589831 TUX589831:TUY589831 UET589831:UEU589831 UOP589831:UOQ589831 UYL589831:UYM589831 VIH589831:VII589831 VSD589831:VSE589831 WBZ589831:WCA589831 WLV589831:WLW589831 WVR589831:WVS589831 J589833:K589833 JF589833:JG589833 TB589833:TC589833 ACX589833:ACY589833 AMT589833:AMU589833 AWP589833:AWQ589833 BGL589833:BGM589833 BQH589833:BQI589833 CAD589833:CAE589833 CJZ589833:CKA589833 CTV589833:CTW589833 DDR589833:DDS589833 DNN589833:DNO589833 DXJ589833:DXK589833 EHF589833:EHG589833 ERB589833:ERC589833 FAX589833:FAY589833 FKT589833:FKU589833 FUP589833:FUQ589833 GEL589833:GEM589833 GOH589833:GOI589833 GYD589833:GYE589833 HHZ589833:HIA589833 HRV589833:HRW589833 IBR589833:IBS589833 ILN589833:ILO589833 IVJ589833:IVK589833 JFF589833:JFG589833 JPB589833:JPC589833 JYX589833:JYY589833 KIT589833:KIU589833 KSP589833:KSQ589833 LCL589833:LCM589833 LMH589833:LMI589833 LWD589833:LWE589833 MFZ589833:MGA589833 MPV589833:MPW589833 MZR589833:MZS589833 NJN589833:NJO589833 NTJ589833:NTK589833 ODF589833:ODG589833 ONB589833:ONC589833 OWX589833:OWY589833 PGT589833:PGU589833 PQP589833:PQQ589833 QAL589833:QAM589833 QKH589833:QKI589833 QUD589833:QUE589833 RDZ589833:REA589833 RNV589833:RNW589833 RXR589833:RXS589833 SHN589833:SHO589833 SRJ589833:SRK589833 TBF589833:TBG589833 TLB589833:TLC589833 TUX589833:TUY589833 UET589833:UEU589833 UOP589833:UOQ589833 UYL589833:UYM589833 VIH589833:VII589833 VSD589833:VSE589833 WBZ589833:WCA589833 WLV589833:WLW589833 WVR589833:WVS589833 J655367:K655367 JF655367:JG655367 TB655367:TC655367 ACX655367:ACY655367 AMT655367:AMU655367 AWP655367:AWQ655367 BGL655367:BGM655367 BQH655367:BQI655367 CAD655367:CAE655367 CJZ655367:CKA655367 CTV655367:CTW655367 DDR655367:DDS655367 DNN655367:DNO655367 DXJ655367:DXK655367 EHF655367:EHG655367 ERB655367:ERC655367 FAX655367:FAY655367 FKT655367:FKU655367 FUP655367:FUQ655367 GEL655367:GEM655367 GOH655367:GOI655367 GYD655367:GYE655367 HHZ655367:HIA655367 HRV655367:HRW655367 IBR655367:IBS655367 ILN655367:ILO655367 IVJ655367:IVK655367 JFF655367:JFG655367 JPB655367:JPC655367 JYX655367:JYY655367 KIT655367:KIU655367 KSP655367:KSQ655367 LCL655367:LCM655367 LMH655367:LMI655367 LWD655367:LWE655367 MFZ655367:MGA655367 MPV655367:MPW655367 MZR655367:MZS655367 NJN655367:NJO655367 NTJ655367:NTK655367 ODF655367:ODG655367 ONB655367:ONC655367 OWX655367:OWY655367 PGT655367:PGU655367 PQP655367:PQQ655367 QAL655367:QAM655367 QKH655367:QKI655367 QUD655367:QUE655367 RDZ655367:REA655367 RNV655367:RNW655367 RXR655367:RXS655367 SHN655367:SHO655367 SRJ655367:SRK655367 TBF655367:TBG655367 TLB655367:TLC655367 TUX655367:TUY655367 UET655367:UEU655367 UOP655367:UOQ655367 UYL655367:UYM655367 VIH655367:VII655367 VSD655367:VSE655367 WBZ655367:WCA655367 WLV655367:WLW655367 WVR655367:WVS655367 J655369:K655369 JF655369:JG655369 TB655369:TC655369 ACX655369:ACY655369 AMT655369:AMU655369 AWP655369:AWQ655369 BGL655369:BGM655369 BQH655369:BQI655369 CAD655369:CAE655369 CJZ655369:CKA655369 CTV655369:CTW655369 DDR655369:DDS655369 DNN655369:DNO655369 DXJ655369:DXK655369 EHF655369:EHG655369 ERB655369:ERC655369 FAX655369:FAY655369 FKT655369:FKU655369 FUP655369:FUQ655369 GEL655369:GEM655369 GOH655369:GOI655369 GYD655369:GYE655369 HHZ655369:HIA655369 HRV655369:HRW655369 IBR655369:IBS655369 ILN655369:ILO655369 IVJ655369:IVK655369 JFF655369:JFG655369 JPB655369:JPC655369 JYX655369:JYY655369 KIT655369:KIU655369 KSP655369:KSQ655369 LCL655369:LCM655369 LMH655369:LMI655369 LWD655369:LWE655369 MFZ655369:MGA655369 MPV655369:MPW655369 MZR655369:MZS655369 NJN655369:NJO655369 NTJ655369:NTK655369 ODF655369:ODG655369 ONB655369:ONC655369 OWX655369:OWY655369 PGT655369:PGU655369 PQP655369:PQQ655369 QAL655369:QAM655369 QKH655369:QKI655369 QUD655369:QUE655369 RDZ655369:REA655369 RNV655369:RNW655369 RXR655369:RXS655369 SHN655369:SHO655369 SRJ655369:SRK655369 TBF655369:TBG655369 TLB655369:TLC655369 TUX655369:TUY655369 UET655369:UEU655369 UOP655369:UOQ655369 UYL655369:UYM655369 VIH655369:VII655369 VSD655369:VSE655369 WBZ655369:WCA655369 WLV655369:WLW655369 WVR655369:WVS655369 J720903:K720903 JF720903:JG720903 TB720903:TC720903 ACX720903:ACY720903 AMT720903:AMU720903 AWP720903:AWQ720903 BGL720903:BGM720903 BQH720903:BQI720903 CAD720903:CAE720903 CJZ720903:CKA720903 CTV720903:CTW720903 DDR720903:DDS720903 DNN720903:DNO720903 DXJ720903:DXK720903 EHF720903:EHG720903 ERB720903:ERC720903 FAX720903:FAY720903 FKT720903:FKU720903 FUP720903:FUQ720903 GEL720903:GEM720903 GOH720903:GOI720903 GYD720903:GYE720903 HHZ720903:HIA720903 HRV720903:HRW720903 IBR720903:IBS720903 ILN720903:ILO720903 IVJ720903:IVK720903 JFF720903:JFG720903 JPB720903:JPC720903 JYX720903:JYY720903 KIT720903:KIU720903 KSP720903:KSQ720903 LCL720903:LCM720903 LMH720903:LMI720903 LWD720903:LWE720903 MFZ720903:MGA720903 MPV720903:MPW720903 MZR720903:MZS720903 NJN720903:NJO720903 NTJ720903:NTK720903 ODF720903:ODG720903 ONB720903:ONC720903 OWX720903:OWY720903 PGT720903:PGU720903 PQP720903:PQQ720903 QAL720903:QAM720903 QKH720903:QKI720903 QUD720903:QUE720903 RDZ720903:REA720903 RNV720903:RNW720903 RXR720903:RXS720903 SHN720903:SHO720903 SRJ720903:SRK720903 TBF720903:TBG720903 TLB720903:TLC720903 TUX720903:TUY720903 UET720903:UEU720903 UOP720903:UOQ720903 UYL720903:UYM720903 VIH720903:VII720903 VSD720903:VSE720903 WBZ720903:WCA720903 WLV720903:WLW720903 WVR720903:WVS720903 J720905:K720905 JF720905:JG720905 TB720905:TC720905 ACX720905:ACY720905 AMT720905:AMU720905 AWP720905:AWQ720905 BGL720905:BGM720905 BQH720905:BQI720905 CAD720905:CAE720905 CJZ720905:CKA720905 CTV720905:CTW720905 DDR720905:DDS720905 DNN720905:DNO720905 DXJ720905:DXK720905 EHF720905:EHG720905 ERB720905:ERC720905 FAX720905:FAY720905 FKT720905:FKU720905 FUP720905:FUQ720905 GEL720905:GEM720905 GOH720905:GOI720905 GYD720905:GYE720905 HHZ720905:HIA720905 HRV720905:HRW720905 IBR720905:IBS720905 ILN720905:ILO720905 IVJ720905:IVK720905 JFF720905:JFG720905 JPB720905:JPC720905 JYX720905:JYY720905 KIT720905:KIU720905 KSP720905:KSQ720905 LCL720905:LCM720905 LMH720905:LMI720905 LWD720905:LWE720905 MFZ720905:MGA720905 MPV720905:MPW720905 MZR720905:MZS720905 NJN720905:NJO720905 NTJ720905:NTK720905 ODF720905:ODG720905 ONB720905:ONC720905 OWX720905:OWY720905 PGT720905:PGU720905 PQP720905:PQQ720905 QAL720905:QAM720905 QKH720905:QKI720905 QUD720905:QUE720905 RDZ720905:REA720905 RNV720905:RNW720905 RXR720905:RXS720905 SHN720905:SHO720905 SRJ720905:SRK720905 TBF720905:TBG720905 TLB720905:TLC720905 TUX720905:TUY720905 UET720905:UEU720905 UOP720905:UOQ720905 UYL720905:UYM720905 VIH720905:VII720905 VSD720905:VSE720905 WBZ720905:WCA720905 WLV720905:WLW720905 WVR720905:WVS720905 J786439:K786439 JF786439:JG786439 TB786439:TC786439 ACX786439:ACY786439 AMT786439:AMU786439 AWP786439:AWQ786439 BGL786439:BGM786439 BQH786439:BQI786439 CAD786439:CAE786439 CJZ786439:CKA786439 CTV786439:CTW786439 DDR786439:DDS786439 DNN786439:DNO786439 DXJ786439:DXK786439 EHF786439:EHG786439 ERB786439:ERC786439 FAX786439:FAY786439 FKT786439:FKU786439 FUP786439:FUQ786439 GEL786439:GEM786439 GOH786439:GOI786439 GYD786439:GYE786439 HHZ786439:HIA786439 HRV786439:HRW786439 IBR786439:IBS786439 ILN786439:ILO786439 IVJ786439:IVK786439 JFF786439:JFG786439 JPB786439:JPC786439 JYX786439:JYY786439 KIT786439:KIU786439 KSP786439:KSQ786439 LCL786439:LCM786439 LMH786439:LMI786439 LWD786439:LWE786439 MFZ786439:MGA786439 MPV786439:MPW786439 MZR786439:MZS786439 NJN786439:NJO786439 NTJ786439:NTK786439 ODF786439:ODG786439 ONB786439:ONC786439 OWX786439:OWY786439 PGT786439:PGU786439 PQP786439:PQQ786439 QAL786439:QAM786439 QKH786439:QKI786439 QUD786439:QUE786439 RDZ786439:REA786439 RNV786439:RNW786439 RXR786439:RXS786439 SHN786439:SHO786439 SRJ786439:SRK786439 TBF786439:TBG786439 TLB786439:TLC786439 TUX786439:TUY786439 UET786439:UEU786439 UOP786439:UOQ786439 UYL786439:UYM786439 VIH786439:VII786439 VSD786439:VSE786439 WBZ786439:WCA786439 WLV786439:WLW786439 WVR786439:WVS786439 J786441:K786441 JF786441:JG786441 TB786441:TC786441 ACX786441:ACY786441 AMT786441:AMU786441 AWP786441:AWQ786441 BGL786441:BGM786441 BQH786441:BQI786441 CAD786441:CAE786441 CJZ786441:CKA786441 CTV786441:CTW786441 DDR786441:DDS786441 DNN786441:DNO786441 DXJ786441:DXK786441 EHF786441:EHG786441 ERB786441:ERC786441 FAX786441:FAY786441 FKT786441:FKU786441 FUP786441:FUQ786441 GEL786441:GEM786441 GOH786441:GOI786441 GYD786441:GYE786441 HHZ786441:HIA786441 HRV786441:HRW786441 IBR786441:IBS786441 ILN786441:ILO786441 IVJ786441:IVK786441 JFF786441:JFG786441 JPB786441:JPC786441 JYX786441:JYY786441 KIT786441:KIU786441 KSP786441:KSQ786441 LCL786441:LCM786441 LMH786441:LMI786441 LWD786441:LWE786441 MFZ786441:MGA786441 MPV786441:MPW786441 MZR786441:MZS786441 NJN786441:NJO786441 NTJ786441:NTK786441 ODF786441:ODG786441 ONB786441:ONC786441 OWX786441:OWY786441 PGT786441:PGU786441 PQP786441:PQQ786441 QAL786441:QAM786441 QKH786441:QKI786441 QUD786441:QUE786441 RDZ786441:REA786441 RNV786441:RNW786441 RXR786441:RXS786441 SHN786441:SHO786441 SRJ786441:SRK786441 TBF786441:TBG786441 TLB786441:TLC786441 TUX786441:TUY786441 UET786441:UEU786441 UOP786441:UOQ786441 UYL786441:UYM786441 VIH786441:VII786441 VSD786441:VSE786441 WBZ786441:WCA786441 WLV786441:WLW786441 WVR786441:WVS786441 J851975:K851975 JF851975:JG851975 TB851975:TC851975 ACX851975:ACY851975 AMT851975:AMU851975 AWP851975:AWQ851975 BGL851975:BGM851975 BQH851975:BQI851975 CAD851975:CAE851975 CJZ851975:CKA851975 CTV851975:CTW851975 DDR851975:DDS851975 DNN851975:DNO851975 DXJ851975:DXK851975 EHF851975:EHG851975 ERB851975:ERC851975 FAX851975:FAY851975 FKT851975:FKU851975 FUP851975:FUQ851975 GEL851975:GEM851975 GOH851975:GOI851975 GYD851975:GYE851975 HHZ851975:HIA851975 HRV851975:HRW851975 IBR851975:IBS851975 ILN851975:ILO851975 IVJ851975:IVK851975 JFF851975:JFG851975 JPB851975:JPC851975 JYX851975:JYY851975 KIT851975:KIU851975 KSP851975:KSQ851975 LCL851975:LCM851975 LMH851975:LMI851975 LWD851975:LWE851975 MFZ851975:MGA851975 MPV851975:MPW851975 MZR851975:MZS851975 NJN851975:NJO851975 NTJ851975:NTK851975 ODF851975:ODG851975 ONB851975:ONC851975 OWX851975:OWY851975 PGT851975:PGU851975 PQP851975:PQQ851975 QAL851975:QAM851975 QKH851975:QKI851975 QUD851975:QUE851975 RDZ851975:REA851975 RNV851975:RNW851975 RXR851975:RXS851975 SHN851975:SHO851975 SRJ851975:SRK851975 TBF851975:TBG851975 TLB851975:TLC851975 TUX851975:TUY851975 UET851975:UEU851975 UOP851975:UOQ851975 UYL851975:UYM851975 VIH851975:VII851975 VSD851975:VSE851975 WBZ851975:WCA851975 WLV851975:WLW851975 WVR851975:WVS851975 J851977:K851977 JF851977:JG851977 TB851977:TC851977 ACX851977:ACY851977 AMT851977:AMU851977 AWP851977:AWQ851977 BGL851977:BGM851977 BQH851977:BQI851977 CAD851977:CAE851977 CJZ851977:CKA851977 CTV851977:CTW851977 DDR851977:DDS851977 DNN851977:DNO851977 DXJ851977:DXK851977 EHF851977:EHG851977 ERB851977:ERC851977 FAX851977:FAY851977 FKT851977:FKU851977 FUP851977:FUQ851977 GEL851977:GEM851977 GOH851977:GOI851977 GYD851977:GYE851977 HHZ851977:HIA851977 HRV851977:HRW851977 IBR851977:IBS851977 ILN851977:ILO851977 IVJ851977:IVK851977 JFF851977:JFG851977 JPB851977:JPC851977 JYX851977:JYY851977 KIT851977:KIU851977 KSP851977:KSQ851977 LCL851977:LCM851977 LMH851977:LMI851977 LWD851977:LWE851977 MFZ851977:MGA851977 MPV851977:MPW851977 MZR851977:MZS851977 NJN851977:NJO851977 NTJ851977:NTK851977 ODF851977:ODG851977 ONB851977:ONC851977 OWX851977:OWY851977 PGT851977:PGU851977 PQP851977:PQQ851977 QAL851977:QAM851977 QKH851977:QKI851977 QUD851977:QUE851977 RDZ851977:REA851977 RNV851977:RNW851977 RXR851977:RXS851977 SHN851977:SHO851977 SRJ851977:SRK851977 TBF851977:TBG851977 TLB851977:TLC851977 TUX851977:TUY851977 UET851977:UEU851977 UOP851977:UOQ851977 UYL851977:UYM851977 VIH851977:VII851977 VSD851977:VSE851977 WBZ851977:WCA851977 WLV851977:WLW851977 WVR851977:WVS851977 J917511:K917511 JF917511:JG917511 TB917511:TC917511 ACX917511:ACY917511 AMT917511:AMU917511 AWP917511:AWQ917511 BGL917511:BGM917511 BQH917511:BQI917511 CAD917511:CAE917511 CJZ917511:CKA917511 CTV917511:CTW917511 DDR917511:DDS917511 DNN917511:DNO917511 DXJ917511:DXK917511 EHF917511:EHG917511 ERB917511:ERC917511 FAX917511:FAY917511 FKT917511:FKU917511 FUP917511:FUQ917511 GEL917511:GEM917511 GOH917511:GOI917511 GYD917511:GYE917511 HHZ917511:HIA917511 HRV917511:HRW917511 IBR917511:IBS917511 ILN917511:ILO917511 IVJ917511:IVK917511 JFF917511:JFG917511 JPB917511:JPC917511 JYX917511:JYY917511 KIT917511:KIU917511 KSP917511:KSQ917511 LCL917511:LCM917511 LMH917511:LMI917511 LWD917511:LWE917511 MFZ917511:MGA917511 MPV917511:MPW917511 MZR917511:MZS917511 NJN917511:NJO917511 NTJ917511:NTK917511 ODF917511:ODG917511 ONB917511:ONC917511 OWX917511:OWY917511 PGT917511:PGU917511 PQP917511:PQQ917511 QAL917511:QAM917511 QKH917511:QKI917511 QUD917511:QUE917511 RDZ917511:REA917511 RNV917511:RNW917511 RXR917511:RXS917511 SHN917511:SHO917511 SRJ917511:SRK917511 TBF917511:TBG917511 TLB917511:TLC917511 TUX917511:TUY917511 UET917511:UEU917511 UOP917511:UOQ917511 UYL917511:UYM917511 VIH917511:VII917511 VSD917511:VSE917511 WBZ917511:WCA917511 WLV917511:WLW917511 WVR917511:WVS917511 J917513:K917513 JF917513:JG917513 TB917513:TC917513 ACX917513:ACY917513 AMT917513:AMU917513 AWP917513:AWQ917513 BGL917513:BGM917513 BQH917513:BQI917513 CAD917513:CAE917513 CJZ917513:CKA917513 CTV917513:CTW917513 DDR917513:DDS917513 DNN917513:DNO917513 DXJ917513:DXK917513 EHF917513:EHG917513 ERB917513:ERC917513 FAX917513:FAY917513 FKT917513:FKU917513 FUP917513:FUQ917513 GEL917513:GEM917513 GOH917513:GOI917513 GYD917513:GYE917513 HHZ917513:HIA917513 HRV917513:HRW917513 IBR917513:IBS917513 ILN917513:ILO917513 IVJ917513:IVK917513 JFF917513:JFG917513 JPB917513:JPC917513 JYX917513:JYY917513 KIT917513:KIU917513 KSP917513:KSQ917513 LCL917513:LCM917513 LMH917513:LMI917513 LWD917513:LWE917513 MFZ917513:MGA917513 MPV917513:MPW917513 MZR917513:MZS917513 NJN917513:NJO917513 NTJ917513:NTK917513 ODF917513:ODG917513 ONB917513:ONC917513 OWX917513:OWY917513 PGT917513:PGU917513 PQP917513:PQQ917513 QAL917513:QAM917513 QKH917513:QKI917513 QUD917513:QUE917513 RDZ917513:REA917513 RNV917513:RNW917513 RXR917513:RXS917513 SHN917513:SHO917513 SRJ917513:SRK917513 TBF917513:TBG917513 TLB917513:TLC917513 TUX917513:TUY917513 UET917513:UEU917513 UOP917513:UOQ917513 UYL917513:UYM917513 VIH917513:VII917513 VSD917513:VSE917513 WBZ917513:WCA917513 WLV917513:WLW917513 WVR917513:WVS917513 J983047:K983047 JF983047:JG983047 TB983047:TC983047 ACX983047:ACY983047 AMT983047:AMU983047 AWP983047:AWQ983047 BGL983047:BGM983047 BQH983047:BQI983047 CAD983047:CAE983047 CJZ983047:CKA983047 CTV983047:CTW983047 DDR983047:DDS983047 DNN983047:DNO983047 DXJ983047:DXK983047 EHF983047:EHG983047 ERB983047:ERC983047 FAX983047:FAY983047 FKT983047:FKU983047 FUP983047:FUQ983047 GEL983047:GEM983047 GOH983047:GOI983047 GYD983047:GYE983047 HHZ983047:HIA983047 HRV983047:HRW983047 IBR983047:IBS983047 ILN983047:ILO983047 IVJ983047:IVK983047 JFF983047:JFG983047 JPB983047:JPC983047 JYX983047:JYY983047 KIT983047:KIU983047 KSP983047:KSQ983047 LCL983047:LCM983047 LMH983047:LMI983047 LWD983047:LWE983047 MFZ983047:MGA983047 MPV983047:MPW983047 MZR983047:MZS983047 NJN983047:NJO983047 NTJ983047:NTK983047 ODF983047:ODG983047 ONB983047:ONC983047 OWX983047:OWY983047 PGT983047:PGU983047 PQP983047:PQQ983047 QAL983047:QAM983047 QKH983047:QKI983047 QUD983047:QUE983047 RDZ983047:REA983047 RNV983047:RNW983047 RXR983047:RXS983047 SHN983047:SHO983047 SRJ983047:SRK983047 TBF983047:TBG983047 TLB983047:TLC983047 TUX983047:TUY983047 UET983047:UEU983047 UOP983047:UOQ983047 UYL983047:UYM983047 VIH983047:VII983047 VSD983047:VSE983047 WBZ983047:WCA983047 WLV983047:WLW983047 WVR983047:WVS983047 J983049:K983049 JF983049:JG983049 TB983049:TC983049 ACX983049:ACY983049 AMT983049:AMU983049 AWP983049:AWQ983049 BGL983049:BGM983049 BQH983049:BQI983049 CAD983049:CAE983049 CJZ983049:CKA983049 CTV983049:CTW983049 DDR983049:DDS983049 DNN983049:DNO983049 DXJ983049:DXK983049 EHF983049:EHG983049 ERB983049:ERC983049 FAX983049:FAY983049 FKT983049:FKU983049 FUP983049:FUQ983049 GEL983049:GEM983049 GOH983049:GOI983049 GYD983049:GYE983049 HHZ983049:HIA983049 HRV983049:HRW983049 IBR983049:IBS983049 ILN983049:ILO983049 IVJ983049:IVK983049 JFF983049:JFG983049 JPB983049:JPC983049 JYX983049:JYY983049 KIT983049:KIU983049 KSP983049:KSQ983049 LCL983049:LCM983049 LMH983049:LMI983049 LWD983049:LWE983049 MFZ983049:MGA983049 MPV983049:MPW983049 MZR983049:MZS983049 NJN983049:NJO983049 NTJ983049:NTK983049 ODF983049:ODG983049 ONB983049:ONC983049 OWX983049:OWY983049 PGT983049:PGU983049 PQP983049:PQQ983049 QAL983049:QAM983049 QKH983049:QKI983049 QUD983049:QUE983049 RDZ983049:REA983049 RNV983049:RNW983049 RXR983049:RXS983049 SHN983049:SHO983049 SRJ983049:SRK983049 TBF983049:TBG983049 TLB983049:TLC983049 TUX983049:TUY983049 UET983049:UEU983049 UOP983049:UOQ983049 UYL983049:UYM983049 VIH983049:VII983049 VSD983049:VSE983049 WBZ983049:WCA983049 WLV983049:WLW983049 WVR983049:WVS983049" xr:uid="{00000000-0002-0000-0100-000003000000}">
      <formula1>$B$4:$B$47</formula1>
    </dataValidation>
    <dataValidation type="list" allowBlank="1" showInputMessage="1" showErrorMessage="1" sqref="T19:V19 JP19:JR19 TL19:TN19 ADH19:ADJ19 AND19:ANF19 AWZ19:AXB19 BGV19:BGX19 BQR19:BQT19 CAN19:CAP19 CKJ19:CKL19 CUF19:CUH19 DEB19:DED19 DNX19:DNZ19 DXT19:DXV19 EHP19:EHR19 ERL19:ERN19 FBH19:FBJ19 FLD19:FLF19 FUZ19:FVB19 GEV19:GEX19 GOR19:GOT19 GYN19:GYP19 HIJ19:HIL19 HSF19:HSH19 ICB19:ICD19 ILX19:ILZ19 IVT19:IVV19 JFP19:JFR19 JPL19:JPN19 JZH19:JZJ19 KJD19:KJF19 KSZ19:KTB19 LCV19:LCX19 LMR19:LMT19 LWN19:LWP19 MGJ19:MGL19 MQF19:MQH19 NAB19:NAD19 NJX19:NJZ19 NTT19:NTV19 ODP19:ODR19 ONL19:ONN19 OXH19:OXJ19 PHD19:PHF19 PQZ19:PRB19 QAV19:QAX19 QKR19:QKT19 QUN19:QUP19 REJ19:REL19 ROF19:ROH19 RYB19:RYD19 SHX19:SHZ19 SRT19:SRV19 TBP19:TBR19 TLL19:TLN19 TVH19:TVJ19 UFD19:UFF19 UOZ19:UPB19 UYV19:UYX19 VIR19:VIT19 VSN19:VSP19 WCJ19:WCL19 WMF19:WMH19 WWB19:WWD19 T65555:V65555 JP65555:JR65555 TL65555:TN65555 ADH65555:ADJ65555 AND65555:ANF65555 AWZ65555:AXB65555 BGV65555:BGX65555 BQR65555:BQT65555 CAN65555:CAP65555 CKJ65555:CKL65555 CUF65555:CUH65555 DEB65555:DED65555 DNX65555:DNZ65555 DXT65555:DXV65555 EHP65555:EHR65555 ERL65555:ERN65555 FBH65555:FBJ65555 FLD65555:FLF65555 FUZ65555:FVB65555 GEV65555:GEX65555 GOR65555:GOT65555 GYN65555:GYP65555 HIJ65555:HIL65555 HSF65555:HSH65555 ICB65555:ICD65555 ILX65555:ILZ65555 IVT65555:IVV65555 JFP65555:JFR65555 JPL65555:JPN65555 JZH65555:JZJ65555 KJD65555:KJF65555 KSZ65555:KTB65555 LCV65555:LCX65555 LMR65555:LMT65555 LWN65555:LWP65555 MGJ65555:MGL65555 MQF65555:MQH65555 NAB65555:NAD65555 NJX65555:NJZ65555 NTT65555:NTV65555 ODP65555:ODR65555 ONL65555:ONN65555 OXH65555:OXJ65555 PHD65555:PHF65555 PQZ65555:PRB65555 QAV65555:QAX65555 QKR65555:QKT65555 QUN65555:QUP65555 REJ65555:REL65555 ROF65555:ROH65555 RYB65555:RYD65555 SHX65555:SHZ65555 SRT65555:SRV65555 TBP65555:TBR65555 TLL65555:TLN65555 TVH65555:TVJ65555 UFD65555:UFF65555 UOZ65555:UPB65555 UYV65555:UYX65555 VIR65555:VIT65555 VSN65555:VSP65555 WCJ65555:WCL65555 WMF65555:WMH65555 WWB65555:WWD65555 T131091:V131091 JP131091:JR131091 TL131091:TN131091 ADH131091:ADJ131091 AND131091:ANF131091 AWZ131091:AXB131091 BGV131091:BGX131091 BQR131091:BQT131091 CAN131091:CAP131091 CKJ131091:CKL131091 CUF131091:CUH131091 DEB131091:DED131091 DNX131091:DNZ131091 DXT131091:DXV131091 EHP131091:EHR131091 ERL131091:ERN131091 FBH131091:FBJ131091 FLD131091:FLF131091 FUZ131091:FVB131091 GEV131091:GEX131091 GOR131091:GOT131091 GYN131091:GYP131091 HIJ131091:HIL131091 HSF131091:HSH131091 ICB131091:ICD131091 ILX131091:ILZ131091 IVT131091:IVV131091 JFP131091:JFR131091 JPL131091:JPN131091 JZH131091:JZJ131091 KJD131091:KJF131091 KSZ131091:KTB131091 LCV131091:LCX131091 LMR131091:LMT131091 LWN131091:LWP131091 MGJ131091:MGL131091 MQF131091:MQH131091 NAB131091:NAD131091 NJX131091:NJZ131091 NTT131091:NTV131091 ODP131091:ODR131091 ONL131091:ONN131091 OXH131091:OXJ131091 PHD131091:PHF131091 PQZ131091:PRB131091 QAV131091:QAX131091 QKR131091:QKT131091 QUN131091:QUP131091 REJ131091:REL131091 ROF131091:ROH131091 RYB131091:RYD131091 SHX131091:SHZ131091 SRT131091:SRV131091 TBP131091:TBR131091 TLL131091:TLN131091 TVH131091:TVJ131091 UFD131091:UFF131091 UOZ131091:UPB131091 UYV131091:UYX131091 VIR131091:VIT131091 VSN131091:VSP131091 WCJ131091:WCL131091 WMF131091:WMH131091 WWB131091:WWD131091 T196627:V196627 JP196627:JR196627 TL196627:TN196627 ADH196627:ADJ196627 AND196627:ANF196627 AWZ196627:AXB196627 BGV196627:BGX196627 BQR196627:BQT196627 CAN196627:CAP196627 CKJ196627:CKL196627 CUF196627:CUH196627 DEB196627:DED196627 DNX196627:DNZ196627 DXT196627:DXV196627 EHP196627:EHR196627 ERL196627:ERN196627 FBH196627:FBJ196627 FLD196627:FLF196627 FUZ196627:FVB196627 GEV196627:GEX196627 GOR196627:GOT196627 GYN196627:GYP196627 HIJ196627:HIL196627 HSF196627:HSH196627 ICB196627:ICD196627 ILX196627:ILZ196627 IVT196627:IVV196627 JFP196627:JFR196627 JPL196627:JPN196627 JZH196627:JZJ196627 KJD196627:KJF196627 KSZ196627:KTB196627 LCV196627:LCX196627 LMR196627:LMT196627 LWN196627:LWP196627 MGJ196627:MGL196627 MQF196627:MQH196627 NAB196627:NAD196627 NJX196627:NJZ196627 NTT196627:NTV196627 ODP196627:ODR196627 ONL196627:ONN196627 OXH196627:OXJ196627 PHD196627:PHF196627 PQZ196627:PRB196627 QAV196627:QAX196627 QKR196627:QKT196627 QUN196627:QUP196627 REJ196627:REL196627 ROF196627:ROH196627 RYB196627:RYD196627 SHX196627:SHZ196627 SRT196627:SRV196627 TBP196627:TBR196627 TLL196627:TLN196627 TVH196627:TVJ196627 UFD196627:UFF196627 UOZ196627:UPB196627 UYV196627:UYX196627 VIR196627:VIT196627 VSN196627:VSP196627 WCJ196627:WCL196627 WMF196627:WMH196627 WWB196627:WWD196627 T262163:V262163 JP262163:JR262163 TL262163:TN262163 ADH262163:ADJ262163 AND262163:ANF262163 AWZ262163:AXB262163 BGV262163:BGX262163 BQR262163:BQT262163 CAN262163:CAP262163 CKJ262163:CKL262163 CUF262163:CUH262163 DEB262163:DED262163 DNX262163:DNZ262163 DXT262163:DXV262163 EHP262163:EHR262163 ERL262163:ERN262163 FBH262163:FBJ262163 FLD262163:FLF262163 FUZ262163:FVB262163 GEV262163:GEX262163 GOR262163:GOT262163 GYN262163:GYP262163 HIJ262163:HIL262163 HSF262163:HSH262163 ICB262163:ICD262163 ILX262163:ILZ262163 IVT262163:IVV262163 JFP262163:JFR262163 JPL262163:JPN262163 JZH262163:JZJ262163 KJD262163:KJF262163 KSZ262163:KTB262163 LCV262163:LCX262163 LMR262163:LMT262163 LWN262163:LWP262163 MGJ262163:MGL262163 MQF262163:MQH262163 NAB262163:NAD262163 NJX262163:NJZ262163 NTT262163:NTV262163 ODP262163:ODR262163 ONL262163:ONN262163 OXH262163:OXJ262163 PHD262163:PHF262163 PQZ262163:PRB262163 QAV262163:QAX262163 QKR262163:QKT262163 QUN262163:QUP262163 REJ262163:REL262163 ROF262163:ROH262163 RYB262163:RYD262163 SHX262163:SHZ262163 SRT262163:SRV262163 TBP262163:TBR262163 TLL262163:TLN262163 TVH262163:TVJ262163 UFD262163:UFF262163 UOZ262163:UPB262163 UYV262163:UYX262163 VIR262163:VIT262163 VSN262163:VSP262163 WCJ262163:WCL262163 WMF262163:WMH262163 WWB262163:WWD262163 T327699:V327699 JP327699:JR327699 TL327699:TN327699 ADH327699:ADJ327699 AND327699:ANF327699 AWZ327699:AXB327699 BGV327699:BGX327699 BQR327699:BQT327699 CAN327699:CAP327699 CKJ327699:CKL327699 CUF327699:CUH327699 DEB327699:DED327699 DNX327699:DNZ327699 DXT327699:DXV327699 EHP327699:EHR327699 ERL327699:ERN327699 FBH327699:FBJ327699 FLD327699:FLF327699 FUZ327699:FVB327699 GEV327699:GEX327699 GOR327699:GOT327699 GYN327699:GYP327699 HIJ327699:HIL327699 HSF327699:HSH327699 ICB327699:ICD327699 ILX327699:ILZ327699 IVT327699:IVV327699 JFP327699:JFR327699 JPL327699:JPN327699 JZH327699:JZJ327699 KJD327699:KJF327699 KSZ327699:KTB327699 LCV327699:LCX327699 LMR327699:LMT327699 LWN327699:LWP327699 MGJ327699:MGL327699 MQF327699:MQH327699 NAB327699:NAD327699 NJX327699:NJZ327699 NTT327699:NTV327699 ODP327699:ODR327699 ONL327699:ONN327699 OXH327699:OXJ327699 PHD327699:PHF327699 PQZ327699:PRB327699 QAV327699:QAX327699 QKR327699:QKT327699 QUN327699:QUP327699 REJ327699:REL327699 ROF327699:ROH327699 RYB327699:RYD327699 SHX327699:SHZ327699 SRT327699:SRV327699 TBP327699:TBR327699 TLL327699:TLN327699 TVH327699:TVJ327699 UFD327699:UFF327699 UOZ327699:UPB327699 UYV327699:UYX327699 VIR327699:VIT327699 VSN327699:VSP327699 WCJ327699:WCL327699 WMF327699:WMH327699 WWB327699:WWD327699 T393235:V393235 JP393235:JR393235 TL393235:TN393235 ADH393235:ADJ393235 AND393235:ANF393235 AWZ393235:AXB393235 BGV393235:BGX393235 BQR393235:BQT393235 CAN393235:CAP393235 CKJ393235:CKL393235 CUF393235:CUH393235 DEB393235:DED393235 DNX393235:DNZ393235 DXT393235:DXV393235 EHP393235:EHR393235 ERL393235:ERN393235 FBH393235:FBJ393235 FLD393235:FLF393235 FUZ393235:FVB393235 GEV393235:GEX393235 GOR393235:GOT393235 GYN393235:GYP393235 HIJ393235:HIL393235 HSF393235:HSH393235 ICB393235:ICD393235 ILX393235:ILZ393235 IVT393235:IVV393235 JFP393235:JFR393235 JPL393235:JPN393235 JZH393235:JZJ393235 KJD393235:KJF393235 KSZ393235:KTB393235 LCV393235:LCX393235 LMR393235:LMT393235 LWN393235:LWP393235 MGJ393235:MGL393235 MQF393235:MQH393235 NAB393235:NAD393235 NJX393235:NJZ393235 NTT393235:NTV393235 ODP393235:ODR393235 ONL393235:ONN393235 OXH393235:OXJ393235 PHD393235:PHF393235 PQZ393235:PRB393235 QAV393235:QAX393235 QKR393235:QKT393235 QUN393235:QUP393235 REJ393235:REL393235 ROF393235:ROH393235 RYB393235:RYD393235 SHX393235:SHZ393235 SRT393235:SRV393235 TBP393235:TBR393235 TLL393235:TLN393235 TVH393235:TVJ393235 UFD393235:UFF393235 UOZ393235:UPB393235 UYV393235:UYX393235 VIR393235:VIT393235 VSN393235:VSP393235 WCJ393235:WCL393235 WMF393235:WMH393235 WWB393235:WWD393235 T458771:V458771 JP458771:JR458771 TL458771:TN458771 ADH458771:ADJ458771 AND458771:ANF458771 AWZ458771:AXB458771 BGV458771:BGX458771 BQR458771:BQT458771 CAN458771:CAP458771 CKJ458771:CKL458771 CUF458771:CUH458771 DEB458771:DED458771 DNX458771:DNZ458771 DXT458771:DXV458771 EHP458771:EHR458771 ERL458771:ERN458771 FBH458771:FBJ458771 FLD458771:FLF458771 FUZ458771:FVB458771 GEV458771:GEX458771 GOR458771:GOT458771 GYN458771:GYP458771 HIJ458771:HIL458771 HSF458771:HSH458771 ICB458771:ICD458771 ILX458771:ILZ458771 IVT458771:IVV458771 JFP458771:JFR458771 JPL458771:JPN458771 JZH458771:JZJ458771 KJD458771:KJF458771 KSZ458771:KTB458771 LCV458771:LCX458771 LMR458771:LMT458771 LWN458771:LWP458771 MGJ458771:MGL458771 MQF458771:MQH458771 NAB458771:NAD458771 NJX458771:NJZ458771 NTT458771:NTV458771 ODP458771:ODR458771 ONL458771:ONN458771 OXH458771:OXJ458771 PHD458771:PHF458771 PQZ458771:PRB458771 QAV458771:QAX458771 QKR458771:QKT458771 QUN458771:QUP458771 REJ458771:REL458771 ROF458771:ROH458771 RYB458771:RYD458771 SHX458771:SHZ458771 SRT458771:SRV458771 TBP458771:TBR458771 TLL458771:TLN458771 TVH458771:TVJ458771 UFD458771:UFF458771 UOZ458771:UPB458771 UYV458771:UYX458771 VIR458771:VIT458771 VSN458771:VSP458771 WCJ458771:WCL458771 WMF458771:WMH458771 WWB458771:WWD458771 T524307:V524307 JP524307:JR524307 TL524307:TN524307 ADH524307:ADJ524307 AND524307:ANF524307 AWZ524307:AXB524307 BGV524307:BGX524307 BQR524307:BQT524307 CAN524307:CAP524307 CKJ524307:CKL524307 CUF524307:CUH524307 DEB524307:DED524307 DNX524307:DNZ524307 DXT524307:DXV524307 EHP524307:EHR524307 ERL524307:ERN524307 FBH524307:FBJ524307 FLD524307:FLF524307 FUZ524307:FVB524307 GEV524307:GEX524307 GOR524307:GOT524307 GYN524307:GYP524307 HIJ524307:HIL524307 HSF524307:HSH524307 ICB524307:ICD524307 ILX524307:ILZ524307 IVT524307:IVV524307 JFP524307:JFR524307 JPL524307:JPN524307 JZH524307:JZJ524307 KJD524307:KJF524307 KSZ524307:KTB524307 LCV524307:LCX524307 LMR524307:LMT524307 LWN524307:LWP524307 MGJ524307:MGL524307 MQF524307:MQH524307 NAB524307:NAD524307 NJX524307:NJZ524307 NTT524307:NTV524307 ODP524307:ODR524307 ONL524307:ONN524307 OXH524307:OXJ524307 PHD524307:PHF524307 PQZ524307:PRB524307 QAV524307:QAX524307 QKR524307:QKT524307 QUN524307:QUP524307 REJ524307:REL524307 ROF524307:ROH524307 RYB524307:RYD524307 SHX524307:SHZ524307 SRT524307:SRV524307 TBP524307:TBR524307 TLL524307:TLN524307 TVH524307:TVJ524307 UFD524307:UFF524307 UOZ524307:UPB524307 UYV524307:UYX524307 VIR524307:VIT524307 VSN524307:VSP524307 WCJ524307:WCL524307 WMF524307:WMH524307 WWB524307:WWD524307 T589843:V589843 JP589843:JR589843 TL589843:TN589843 ADH589843:ADJ589843 AND589843:ANF589843 AWZ589843:AXB589843 BGV589843:BGX589843 BQR589843:BQT589843 CAN589843:CAP589843 CKJ589843:CKL589843 CUF589843:CUH589843 DEB589843:DED589843 DNX589843:DNZ589843 DXT589843:DXV589843 EHP589843:EHR589843 ERL589843:ERN589843 FBH589843:FBJ589843 FLD589843:FLF589843 FUZ589843:FVB589843 GEV589843:GEX589843 GOR589843:GOT589843 GYN589843:GYP589843 HIJ589843:HIL589843 HSF589843:HSH589843 ICB589843:ICD589843 ILX589843:ILZ589843 IVT589843:IVV589843 JFP589843:JFR589843 JPL589843:JPN589843 JZH589843:JZJ589843 KJD589843:KJF589843 KSZ589843:KTB589843 LCV589843:LCX589843 LMR589843:LMT589843 LWN589843:LWP589843 MGJ589843:MGL589843 MQF589843:MQH589843 NAB589843:NAD589843 NJX589843:NJZ589843 NTT589843:NTV589843 ODP589843:ODR589843 ONL589843:ONN589843 OXH589843:OXJ589843 PHD589843:PHF589843 PQZ589843:PRB589843 QAV589843:QAX589843 QKR589843:QKT589843 QUN589843:QUP589843 REJ589843:REL589843 ROF589843:ROH589843 RYB589843:RYD589843 SHX589843:SHZ589843 SRT589843:SRV589843 TBP589843:TBR589843 TLL589843:TLN589843 TVH589843:TVJ589843 UFD589843:UFF589843 UOZ589843:UPB589843 UYV589843:UYX589843 VIR589843:VIT589843 VSN589843:VSP589843 WCJ589843:WCL589843 WMF589843:WMH589843 WWB589843:WWD589843 T655379:V655379 JP655379:JR655379 TL655379:TN655379 ADH655379:ADJ655379 AND655379:ANF655379 AWZ655379:AXB655379 BGV655379:BGX655379 BQR655379:BQT655379 CAN655379:CAP655379 CKJ655379:CKL655379 CUF655379:CUH655379 DEB655379:DED655379 DNX655379:DNZ655379 DXT655379:DXV655379 EHP655379:EHR655379 ERL655379:ERN655379 FBH655379:FBJ655379 FLD655379:FLF655379 FUZ655379:FVB655379 GEV655379:GEX655379 GOR655379:GOT655379 GYN655379:GYP655379 HIJ655379:HIL655379 HSF655379:HSH655379 ICB655379:ICD655379 ILX655379:ILZ655379 IVT655379:IVV655379 JFP655379:JFR655379 JPL655379:JPN655379 JZH655379:JZJ655379 KJD655379:KJF655379 KSZ655379:KTB655379 LCV655379:LCX655379 LMR655379:LMT655379 LWN655379:LWP655379 MGJ655379:MGL655379 MQF655379:MQH655379 NAB655379:NAD655379 NJX655379:NJZ655379 NTT655379:NTV655379 ODP655379:ODR655379 ONL655379:ONN655379 OXH655379:OXJ655379 PHD655379:PHF655379 PQZ655379:PRB655379 QAV655379:QAX655379 QKR655379:QKT655379 QUN655379:QUP655379 REJ655379:REL655379 ROF655379:ROH655379 RYB655379:RYD655379 SHX655379:SHZ655379 SRT655379:SRV655379 TBP655379:TBR655379 TLL655379:TLN655379 TVH655379:TVJ655379 UFD655379:UFF655379 UOZ655379:UPB655379 UYV655379:UYX655379 VIR655379:VIT655379 VSN655379:VSP655379 WCJ655379:WCL655379 WMF655379:WMH655379 WWB655379:WWD655379 T720915:V720915 JP720915:JR720915 TL720915:TN720915 ADH720915:ADJ720915 AND720915:ANF720915 AWZ720915:AXB720915 BGV720915:BGX720915 BQR720915:BQT720915 CAN720915:CAP720915 CKJ720915:CKL720915 CUF720915:CUH720915 DEB720915:DED720915 DNX720915:DNZ720915 DXT720915:DXV720915 EHP720915:EHR720915 ERL720915:ERN720915 FBH720915:FBJ720915 FLD720915:FLF720915 FUZ720915:FVB720915 GEV720915:GEX720915 GOR720915:GOT720915 GYN720915:GYP720915 HIJ720915:HIL720915 HSF720915:HSH720915 ICB720915:ICD720915 ILX720915:ILZ720915 IVT720915:IVV720915 JFP720915:JFR720915 JPL720915:JPN720915 JZH720915:JZJ720915 KJD720915:KJF720915 KSZ720915:KTB720915 LCV720915:LCX720915 LMR720915:LMT720915 LWN720915:LWP720915 MGJ720915:MGL720915 MQF720915:MQH720915 NAB720915:NAD720915 NJX720915:NJZ720915 NTT720915:NTV720915 ODP720915:ODR720915 ONL720915:ONN720915 OXH720915:OXJ720915 PHD720915:PHF720915 PQZ720915:PRB720915 QAV720915:QAX720915 QKR720915:QKT720915 QUN720915:QUP720915 REJ720915:REL720915 ROF720915:ROH720915 RYB720915:RYD720915 SHX720915:SHZ720915 SRT720915:SRV720915 TBP720915:TBR720915 TLL720915:TLN720915 TVH720915:TVJ720915 UFD720915:UFF720915 UOZ720915:UPB720915 UYV720915:UYX720915 VIR720915:VIT720915 VSN720915:VSP720915 WCJ720915:WCL720915 WMF720915:WMH720915 WWB720915:WWD720915 T786451:V786451 JP786451:JR786451 TL786451:TN786451 ADH786451:ADJ786451 AND786451:ANF786451 AWZ786451:AXB786451 BGV786451:BGX786451 BQR786451:BQT786451 CAN786451:CAP786451 CKJ786451:CKL786451 CUF786451:CUH786451 DEB786451:DED786451 DNX786451:DNZ786451 DXT786451:DXV786451 EHP786451:EHR786451 ERL786451:ERN786451 FBH786451:FBJ786451 FLD786451:FLF786451 FUZ786451:FVB786451 GEV786451:GEX786451 GOR786451:GOT786451 GYN786451:GYP786451 HIJ786451:HIL786451 HSF786451:HSH786451 ICB786451:ICD786451 ILX786451:ILZ786451 IVT786451:IVV786451 JFP786451:JFR786451 JPL786451:JPN786451 JZH786451:JZJ786451 KJD786451:KJF786451 KSZ786451:KTB786451 LCV786451:LCX786451 LMR786451:LMT786451 LWN786451:LWP786451 MGJ786451:MGL786451 MQF786451:MQH786451 NAB786451:NAD786451 NJX786451:NJZ786451 NTT786451:NTV786451 ODP786451:ODR786451 ONL786451:ONN786451 OXH786451:OXJ786451 PHD786451:PHF786451 PQZ786451:PRB786451 QAV786451:QAX786451 QKR786451:QKT786451 QUN786451:QUP786451 REJ786451:REL786451 ROF786451:ROH786451 RYB786451:RYD786451 SHX786451:SHZ786451 SRT786451:SRV786451 TBP786451:TBR786451 TLL786451:TLN786451 TVH786451:TVJ786451 UFD786451:UFF786451 UOZ786451:UPB786451 UYV786451:UYX786451 VIR786451:VIT786451 VSN786451:VSP786451 WCJ786451:WCL786451 WMF786451:WMH786451 WWB786451:WWD786451 T851987:V851987 JP851987:JR851987 TL851987:TN851987 ADH851987:ADJ851987 AND851987:ANF851987 AWZ851987:AXB851987 BGV851987:BGX851987 BQR851987:BQT851987 CAN851987:CAP851987 CKJ851987:CKL851987 CUF851987:CUH851987 DEB851987:DED851987 DNX851987:DNZ851987 DXT851987:DXV851987 EHP851987:EHR851987 ERL851987:ERN851987 FBH851987:FBJ851987 FLD851987:FLF851987 FUZ851987:FVB851987 GEV851987:GEX851987 GOR851987:GOT851987 GYN851987:GYP851987 HIJ851987:HIL851987 HSF851987:HSH851987 ICB851987:ICD851987 ILX851987:ILZ851987 IVT851987:IVV851987 JFP851987:JFR851987 JPL851987:JPN851987 JZH851987:JZJ851987 KJD851987:KJF851987 KSZ851987:KTB851987 LCV851987:LCX851987 LMR851987:LMT851987 LWN851987:LWP851987 MGJ851987:MGL851987 MQF851987:MQH851987 NAB851987:NAD851987 NJX851987:NJZ851987 NTT851987:NTV851987 ODP851987:ODR851987 ONL851987:ONN851987 OXH851987:OXJ851987 PHD851987:PHF851987 PQZ851987:PRB851987 QAV851987:QAX851987 QKR851987:QKT851987 QUN851987:QUP851987 REJ851987:REL851987 ROF851987:ROH851987 RYB851987:RYD851987 SHX851987:SHZ851987 SRT851987:SRV851987 TBP851987:TBR851987 TLL851987:TLN851987 TVH851987:TVJ851987 UFD851987:UFF851987 UOZ851987:UPB851987 UYV851987:UYX851987 VIR851987:VIT851987 VSN851987:VSP851987 WCJ851987:WCL851987 WMF851987:WMH851987 WWB851987:WWD851987 T917523:V917523 JP917523:JR917523 TL917523:TN917523 ADH917523:ADJ917523 AND917523:ANF917523 AWZ917523:AXB917523 BGV917523:BGX917523 BQR917523:BQT917523 CAN917523:CAP917523 CKJ917523:CKL917523 CUF917523:CUH917523 DEB917523:DED917523 DNX917523:DNZ917523 DXT917523:DXV917523 EHP917523:EHR917523 ERL917523:ERN917523 FBH917523:FBJ917523 FLD917523:FLF917523 FUZ917523:FVB917523 GEV917523:GEX917523 GOR917523:GOT917523 GYN917523:GYP917523 HIJ917523:HIL917523 HSF917523:HSH917523 ICB917523:ICD917523 ILX917523:ILZ917523 IVT917523:IVV917523 JFP917523:JFR917523 JPL917523:JPN917523 JZH917523:JZJ917523 KJD917523:KJF917523 KSZ917523:KTB917523 LCV917523:LCX917523 LMR917523:LMT917523 LWN917523:LWP917523 MGJ917523:MGL917523 MQF917523:MQH917523 NAB917523:NAD917523 NJX917523:NJZ917523 NTT917523:NTV917523 ODP917523:ODR917523 ONL917523:ONN917523 OXH917523:OXJ917523 PHD917523:PHF917523 PQZ917523:PRB917523 QAV917523:QAX917523 QKR917523:QKT917523 QUN917523:QUP917523 REJ917523:REL917523 ROF917523:ROH917523 RYB917523:RYD917523 SHX917523:SHZ917523 SRT917523:SRV917523 TBP917523:TBR917523 TLL917523:TLN917523 TVH917523:TVJ917523 UFD917523:UFF917523 UOZ917523:UPB917523 UYV917523:UYX917523 VIR917523:VIT917523 VSN917523:VSP917523 WCJ917523:WCL917523 WMF917523:WMH917523 WWB917523:WWD917523 T983059:V983059 JP983059:JR983059 TL983059:TN983059 ADH983059:ADJ983059 AND983059:ANF983059 AWZ983059:AXB983059 BGV983059:BGX983059 BQR983059:BQT983059 CAN983059:CAP983059 CKJ983059:CKL983059 CUF983059:CUH983059 DEB983059:DED983059 DNX983059:DNZ983059 DXT983059:DXV983059 EHP983059:EHR983059 ERL983059:ERN983059 FBH983059:FBJ983059 FLD983059:FLF983059 FUZ983059:FVB983059 GEV983059:GEX983059 GOR983059:GOT983059 GYN983059:GYP983059 HIJ983059:HIL983059 HSF983059:HSH983059 ICB983059:ICD983059 ILX983059:ILZ983059 IVT983059:IVV983059 JFP983059:JFR983059 JPL983059:JPN983059 JZH983059:JZJ983059 KJD983059:KJF983059 KSZ983059:KTB983059 LCV983059:LCX983059 LMR983059:LMT983059 LWN983059:LWP983059 MGJ983059:MGL983059 MQF983059:MQH983059 NAB983059:NAD983059 NJX983059:NJZ983059 NTT983059:NTV983059 ODP983059:ODR983059 ONL983059:ONN983059 OXH983059:OXJ983059 PHD983059:PHF983059 PQZ983059:PRB983059 QAV983059:QAX983059 QKR983059:QKT983059 QUN983059:QUP983059 REJ983059:REL983059 ROF983059:ROH983059 RYB983059:RYD983059 SHX983059:SHZ983059 SRT983059:SRV983059 TBP983059:TBR983059 TLL983059:TLN983059 TVH983059:TVJ983059 UFD983059:UFF983059 UOZ983059:UPB983059 UYV983059:UYX983059 VIR983059:VIT983059 VSN983059:VSP983059 WCJ983059:WCL983059 WMF983059:WMH983059 WWB983059:WWD983059" xr:uid="{00000000-0002-0000-0100-000004000000}">
      <formula1>$B$4:$B$9</formula1>
    </dataValidation>
    <dataValidation type="list" allowBlank="1" showInputMessage="1" showErrorMessage="1" sqref="T12:V18 ADH12:ADJ18 BGV12:BGX18 CKJ12:CKL18 DNX12:DNZ18 ERL12:ERN18 FUZ12:FVB18 GYN12:GYP18 ICB12:ICD18 JFP12:JFR18 KJD12:KJF18 LMR12:LMT18 MQF12:MQH18 NTT12:NTV18 OXH12:OXJ18 QAV12:QAX18 REJ12:REL18 SHX12:SHZ18 TLL12:TLN18 UOZ12:UPB18 VSN12:VSP18 WWB12:WWD18 T458764:V458770 ADH458764:ADJ458770 BGV458764:BGX458770 CKJ458764:CKL458770 DNX458764:DNZ458770 ERL458764:ERN458770 FUZ458764:FVB458770 GYN458764:GYP458770 ICB458764:ICD458770 JFP458764:JFR458770 KJD458764:KJF458770 LMR458764:LMT458770 MQF458764:MQH458770 NTT458764:NTV458770 OXH458764:OXJ458770 QAV458764:QAX458770 REJ458764:REL458770 SHX458764:SHZ458770 TLL458764:TLN458770 UOZ458764:UPB458770 VSN458764:VSP458770 WWB458764:WWD458770 T917516:V917522 ADH917516:ADJ917522 BGV917516:BGX917522 CKJ917516:CKL917522 DNX917516:DNZ917522 ERL917516:ERN917522 FUZ917516:FVB917522 GYN917516:GYP917522 ICB917516:ICD917522 JFP917516:JFR917522 KJD917516:KJF917522 LMR917516:LMT917522 MQF917516:MQH917522 NTT917516:NTV917522 OXH917516:OXJ917522 QAV917516:QAX917522 REJ917516:REL917522 SHX917516:SHZ917522 TLL917516:TLN917522 UOZ917516:UPB917522 VSN917516:VSP917522 WWB917516:WWD917522 JP12:JR18 AND12:ANF18 BQR12:BQT18 CUF12:CUH18 DXT12:DXV18 FBH12:FBJ18 GEV12:GEX18 HIJ12:HIL18 ILX12:ILZ18 JPL12:JPN18 KSZ12:KTB18 LWN12:LWP18 NAB12:NAD18 ODP12:ODR18 PHD12:PHF18 QKR12:QKT18 ROF12:ROH18 SRT12:SRV18 TVH12:TVJ18 UYV12:UYX18 WCJ12:WCL18 JP458764:JR458770 AND458764:ANF458770 BQR458764:BQT458770 CUF458764:CUH458770 DXT458764:DXV458770 FBH458764:FBJ458770 GEV458764:GEX458770 HIJ458764:HIL458770 ILX458764:ILZ458770 JPL458764:JPN458770 KSZ458764:KTB458770 LWN458764:LWP458770 NAB458764:NAD458770 ODP458764:ODR458770 PHD458764:PHF458770 QKR458764:QKT458770 ROF458764:ROH458770 SRT458764:SRV458770 TVH458764:TVJ458770 UYV458764:UYX458770 WCJ458764:WCL458770 JP917516:JR917522 AND917516:ANF917522 BQR917516:BQT917522 CUF917516:CUH917522 DXT917516:DXV917522 FBH917516:FBJ917522 GEV917516:GEX917522 HIJ917516:HIL917522 ILX917516:ILZ917522 JPL917516:JPN917522 KSZ917516:KTB917522 LWN917516:LWP917522 NAB917516:NAD917522 ODP917516:ODR917522 PHD917516:PHF917522 QKR917516:QKT917522 ROF917516:ROH917522 SRT917516:SRV917522 TVH917516:TVJ917522 UYV917516:UYX917522 WCJ917516:WCL917522 TL12:TN18 AWZ12:AXB18 CAN12:CAP18 DEB12:DED18 EHP12:EHR18 FLD12:FLF18 GOR12:GOT18 HSF12:HSH18 IVT12:IVV18 JZH12:JZJ18 LCV12:LCX18 MGJ12:MGL18 NJX12:NJZ18 ONL12:ONN18 PQZ12:PRB18 QUN12:QUP18 RYB12:RYD18 TBP12:TBR18 UFD12:UFF18 VIR12:VIT18 WMF12:WMH18 TL458764:TN458770 AWZ458764:AXB458770 CAN458764:CAP458770 DEB458764:DED458770 EHP458764:EHR458770 FLD458764:FLF458770 GOR458764:GOT458770 HSF458764:HSH458770 IVT458764:IVV458770 JZH458764:JZJ458770 LCV458764:LCX458770 MGJ458764:MGL458770 NJX458764:NJZ458770 ONL458764:ONN458770 PQZ458764:PRB458770 QUN458764:QUP458770 RYB458764:RYD458770 TBP458764:TBR458770 UFD458764:UFF458770 VIR458764:VIT458770 WMF458764:WMH458770 TL917516:TN917522 AWZ917516:AXB917522 CAN917516:CAP917522 DEB917516:DED917522 EHP917516:EHR917522 FLD917516:FLF917522 GOR917516:GOT917522 HSF917516:HSH917522 IVT917516:IVV917522 JZH917516:JZJ917522 LCV917516:LCX917522 MGJ917516:MGL917522 NJX917516:NJZ917522 ONL917516:ONN917522 PQZ917516:PRB917522 QUN917516:QUP917522 RYB917516:RYD917522 TBP917516:TBR917522 UFD917516:UFF917522 VIR917516:VIT917522 WMF917516:WMH917522 T65548:V65554 ADH65548:ADJ65554 BGV65548:BGX65554 CKJ65548:CKL65554 DNX65548:DNZ65554 ERL65548:ERN65554 FUZ65548:FVB65554 GYN65548:GYP65554 ICB65548:ICD65554 JFP65548:JFR65554 KJD65548:KJF65554 LMR65548:LMT65554 MQF65548:MQH65554 NTT65548:NTV65554 OXH65548:OXJ65554 QAV65548:QAX65554 REJ65548:REL65554 SHX65548:SHZ65554 TLL65548:TLN65554 UOZ65548:UPB65554 VSN65548:VSP65554 WWB65548:WWD65554 T524300:V524306 ADH524300:ADJ524306 BGV524300:BGX524306 CKJ524300:CKL524306 DNX524300:DNZ524306 ERL524300:ERN524306 FUZ524300:FVB524306 GYN524300:GYP524306 ICB524300:ICD524306 JFP524300:JFR524306 KJD524300:KJF524306 LMR524300:LMT524306 MQF524300:MQH524306 NTT524300:NTV524306 OXH524300:OXJ524306 QAV524300:QAX524306 REJ524300:REL524306 SHX524300:SHZ524306 TLL524300:TLN524306 UOZ524300:UPB524306 VSN524300:VSP524306 WWB524300:WWD524306 T983052:V983058 ADH983052:ADJ983058 BGV983052:BGX983058 CKJ983052:CKL983058 DNX983052:DNZ983058 ERL983052:ERN983058 FUZ983052:FVB983058 GYN983052:GYP983058 ICB983052:ICD983058 JFP983052:JFR983058 KJD983052:KJF983058 LMR983052:LMT983058 MQF983052:MQH983058 NTT983052:NTV983058 OXH983052:OXJ983058 QAV983052:QAX983058 REJ983052:REL983058 SHX983052:SHZ983058 TLL983052:TLN983058 UOZ983052:UPB983058 VSN983052:VSP983058 WWB983052:WWD983058 JP65548:JR65554 AND65548:ANF65554 BQR65548:BQT65554 CUF65548:CUH65554 DXT65548:DXV65554 FBH65548:FBJ65554 GEV65548:GEX65554 HIJ65548:HIL65554 ILX65548:ILZ65554 JPL65548:JPN65554 KSZ65548:KTB65554 LWN65548:LWP65554 NAB65548:NAD65554 ODP65548:ODR65554 PHD65548:PHF65554 QKR65548:QKT65554 ROF65548:ROH65554 SRT65548:SRV65554 TVH65548:TVJ65554 UYV65548:UYX65554 WCJ65548:WCL65554 JP524300:JR524306 AND524300:ANF524306 BQR524300:BQT524306 CUF524300:CUH524306 DXT524300:DXV524306 FBH524300:FBJ524306 GEV524300:GEX524306 HIJ524300:HIL524306 ILX524300:ILZ524306 JPL524300:JPN524306 KSZ524300:KTB524306 LWN524300:LWP524306 NAB524300:NAD524306 ODP524300:ODR524306 PHD524300:PHF524306 QKR524300:QKT524306 ROF524300:ROH524306 SRT524300:SRV524306 TVH524300:TVJ524306 UYV524300:UYX524306 WCJ524300:WCL524306 JP983052:JR983058 AND983052:ANF983058 BQR983052:BQT983058 CUF983052:CUH983058 DXT983052:DXV983058 FBH983052:FBJ983058 GEV983052:GEX983058 HIJ983052:HIL983058 ILX983052:ILZ983058 JPL983052:JPN983058 KSZ983052:KTB983058 LWN983052:LWP983058 NAB983052:NAD983058 ODP983052:ODR983058 PHD983052:PHF983058 QKR983052:QKT983058 ROF983052:ROH983058 SRT983052:SRV983058 TVH983052:TVJ983058 UYV983052:UYX983058 WCJ983052:WCL983058 TL65548:TN65554 AWZ65548:AXB65554 CAN65548:CAP65554 DEB65548:DED65554 EHP65548:EHR65554 FLD65548:FLF65554 GOR65548:GOT65554 HSF65548:HSH65554 IVT65548:IVV65554 JZH65548:JZJ65554 LCV65548:LCX65554 MGJ65548:MGL65554 NJX65548:NJZ65554 ONL65548:ONN65554 PQZ65548:PRB65554 QUN65548:QUP65554 RYB65548:RYD65554 TBP65548:TBR65554 UFD65548:UFF65554 VIR65548:VIT65554 WMF65548:WMH65554 TL524300:TN524306 AWZ524300:AXB524306 CAN524300:CAP524306 DEB524300:DED524306 EHP524300:EHR524306 FLD524300:FLF524306 GOR524300:GOT524306 HSF524300:HSH524306 IVT524300:IVV524306 JZH524300:JZJ524306 LCV524300:LCX524306 MGJ524300:MGL524306 NJX524300:NJZ524306 ONL524300:ONN524306 PQZ524300:PRB524306 QUN524300:QUP524306 RYB524300:RYD524306 TBP524300:TBR524306 UFD524300:UFF524306 VIR524300:VIT524306 WMF524300:WMH524306 TL983052:TN983058 AWZ983052:AXB983058 CAN983052:CAP983058 DEB983052:DED983058 EHP983052:EHR983058 FLD983052:FLF983058 GOR983052:GOT983058 HSF983052:HSH983058 IVT983052:IVV983058 JZH983052:JZJ983058 LCV983052:LCX983058 MGJ983052:MGL983058 NJX983052:NJZ983058 ONL983052:ONN983058 PQZ983052:PRB983058 QUN983052:QUP983058 RYB983052:RYD983058 TBP983052:TBR983058 UFD983052:UFF983058 VIR983052:VIT983058 WMF983052:WMH983058 T131084:V131090 ADH131084:ADJ131090 BGV131084:BGX131090 CKJ131084:CKL131090 DNX131084:DNZ131090 ERL131084:ERN131090 FUZ131084:FVB131090 GYN131084:GYP131090 ICB131084:ICD131090 JFP131084:JFR131090 KJD131084:KJF131090 LMR131084:LMT131090 MQF131084:MQH131090 NTT131084:NTV131090 OXH131084:OXJ131090 QAV131084:QAX131090 REJ131084:REL131090 SHX131084:SHZ131090 TLL131084:TLN131090 UOZ131084:UPB131090 VSN131084:VSP131090 WWB131084:WWD131090 T589836:V589842 ADH589836:ADJ589842 BGV589836:BGX589842 CKJ589836:CKL589842 DNX589836:DNZ589842 ERL589836:ERN589842 FUZ589836:FVB589842 GYN589836:GYP589842 ICB589836:ICD589842 JFP589836:JFR589842 KJD589836:KJF589842 LMR589836:LMT589842 MQF589836:MQH589842 NTT589836:NTV589842 OXH589836:OXJ589842 QAV589836:QAX589842 REJ589836:REL589842 SHX589836:SHZ589842 TLL589836:TLN589842 UOZ589836:UPB589842 VSN589836:VSP589842 WWB589836:WWD589842 JP131084:JR131090 AND131084:ANF131090 BQR131084:BQT131090 CUF131084:CUH131090 DXT131084:DXV131090 FBH131084:FBJ131090 GEV131084:GEX131090 HIJ131084:HIL131090 ILX131084:ILZ131090 JPL131084:JPN131090 KSZ131084:KTB131090 LWN131084:LWP131090 NAB131084:NAD131090 ODP131084:ODR131090 PHD131084:PHF131090 QKR131084:QKT131090 ROF131084:ROH131090 SRT131084:SRV131090 TVH131084:TVJ131090 UYV131084:UYX131090 WCJ131084:WCL131090 JP589836:JR589842 AND589836:ANF589842 BQR589836:BQT589842 CUF589836:CUH589842 DXT589836:DXV589842 FBH589836:FBJ589842 GEV589836:GEX589842 HIJ589836:HIL589842 ILX589836:ILZ589842 JPL589836:JPN589842 KSZ589836:KTB589842 LWN589836:LWP589842 NAB589836:NAD589842 ODP589836:ODR589842 PHD589836:PHF589842 QKR589836:QKT589842 ROF589836:ROH589842 SRT589836:SRV589842 TVH589836:TVJ589842 UYV589836:UYX589842 WCJ589836:WCL589842 TL131084:TN131090 AWZ131084:AXB131090 CAN131084:CAP131090 DEB131084:DED131090 EHP131084:EHR131090 FLD131084:FLF131090 GOR131084:GOT131090 HSF131084:HSH131090 IVT131084:IVV131090 JZH131084:JZJ131090 LCV131084:LCX131090 MGJ131084:MGL131090 NJX131084:NJZ131090 ONL131084:ONN131090 PQZ131084:PRB131090 QUN131084:QUP131090 RYB131084:RYD131090 TBP131084:TBR131090 UFD131084:UFF131090 VIR131084:VIT131090 WMF131084:WMH131090 TL589836:TN589842 AWZ589836:AXB589842 CAN589836:CAP589842 DEB589836:DED589842 EHP589836:EHR589842 FLD589836:FLF589842 GOR589836:GOT589842 HSF589836:HSH589842 IVT589836:IVV589842 JZH589836:JZJ589842 LCV589836:LCX589842 MGJ589836:MGL589842 NJX589836:NJZ589842 ONL589836:ONN589842 PQZ589836:PRB589842 QUN589836:QUP589842 RYB589836:RYD589842 TBP589836:TBR589842 UFD589836:UFF589842 VIR589836:VIT589842 WMF589836:WMH589842 T196620:V196626 ADH196620:ADJ196626 BGV196620:BGX196626 CKJ196620:CKL196626 DNX196620:DNZ196626 ERL196620:ERN196626 FUZ196620:FVB196626 GYN196620:GYP196626 ICB196620:ICD196626 JFP196620:JFR196626 KJD196620:KJF196626 LMR196620:LMT196626 MQF196620:MQH196626 NTT196620:NTV196626 OXH196620:OXJ196626 QAV196620:QAX196626 REJ196620:REL196626 SHX196620:SHZ196626 TLL196620:TLN196626 UOZ196620:UPB196626 VSN196620:VSP196626 WWB196620:WWD196626 T655372:V655378 ADH655372:ADJ655378 BGV655372:BGX655378 CKJ655372:CKL655378 DNX655372:DNZ655378 ERL655372:ERN655378 FUZ655372:FVB655378 GYN655372:GYP655378 ICB655372:ICD655378 JFP655372:JFR655378 KJD655372:KJF655378 LMR655372:LMT655378 MQF655372:MQH655378 NTT655372:NTV655378 OXH655372:OXJ655378 QAV655372:QAX655378 REJ655372:REL655378 SHX655372:SHZ655378 TLL655372:TLN655378 UOZ655372:UPB655378 VSN655372:VSP655378 WWB655372:WWD655378 JP196620:JR196626 AND196620:ANF196626 BQR196620:BQT196626 CUF196620:CUH196626 DXT196620:DXV196626 FBH196620:FBJ196626 GEV196620:GEX196626 HIJ196620:HIL196626 ILX196620:ILZ196626 JPL196620:JPN196626 KSZ196620:KTB196626 LWN196620:LWP196626 NAB196620:NAD196626 ODP196620:ODR196626 PHD196620:PHF196626 QKR196620:QKT196626 ROF196620:ROH196626 SRT196620:SRV196626 TVH196620:TVJ196626 UYV196620:UYX196626 WCJ196620:WCL196626 JP655372:JR655378 AND655372:ANF655378 BQR655372:BQT655378 CUF655372:CUH655378 DXT655372:DXV655378 FBH655372:FBJ655378 GEV655372:GEX655378 HIJ655372:HIL655378 ILX655372:ILZ655378 JPL655372:JPN655378 KSZ655372:KTB655378 LWN655372:LWP655378 NAB655372:NAD655378 ODP655372:ODR655378 PHD655372:PHF655378 QKR655372:QKT655378 ROF655372:ROH655378 SRT655372:SRV655378 TVH655372:TVJ655378 UYV655372:UYX655378 WCJ655372:WCL655378 TL196620:TN196626 AWZ196620:AXB196626 CAN196620:CAP196626 DEB196620:DED196626 EHP196620:EHR196626 FLD196620:FLF196626 GOR196620:GOT196626 HSF196620:HSH196626 IVT196620:IVV196626 JZH196620:JZJ196626 LCV196620:LCX196626 MGJ196620:MGL196626 NJX196620:NJZ196626 ONL196620:ONN196626 PQZ196620:PRB196626 QUN196620:QUP196626 RYB196620:RYD196626 TBP196620:TBR196626 UFD196620:UFF196626 VIR196620:VIT196626 WMF196620:WMH196626 TL655372:TN655378 AWZ655372:AXB655378 CAN655372:CAP655378 DEB655372:DED655378 EHP655372:EHR655378 FLD655372:FLF655378 GOR655372:GOT655378 HSF655372:HSH655378 IVT655372:IVV655378 JZH655372:JZJ655378 LCV655372:LCX655378 MGJ655372:MGL655378 NJX655372:NJZ655378 ONL655372:ONN655378 PQZ655372:PRB655378 QUN655372:QUP655378 RYB655372:RYD655378 TBP655372:TBR655378 UFD655372:UFF655378 VIR655372:VIT655378 WMF655372:WMH655378 T262156:V262162 ADH262156:ADJ262162 BGV262156:BGX262162 CKJ262156:CKL262162 DNX262156:DNZ262162 ERL262156:ERN262162 FUZ262156:FVB262162 GYN262156:GYP262162 ICB262156:ICD262162 JFP262156:JFR262162 KJD262156:KJF262162 LMR262156:LMT262162 MQF262156:MQH262162 NTT262156:NTV262162 OXH262156:OXJ262162 QAV262156:QAX262162 REJ262156:REL262162 SHX262156:SHZ262162 TLL262156:TLN262162 UOZ262156:UPB262162 VSN262156:VSP262162 WWB262156:WWD262162 T720908:V720914 ADH720908:ADJ720914 BGV720908:BGX720914 CKJ720908:CKL720914 DNX720908:DNZ720914 ERL720908:ERN720914 FUZ720908:FVB720914 GYN720908:GYP720914 ICB720908:ICD720914 JFP720908:JFR720914 KJD720908:KJF720914 LMR720908:LMT720914 MQF720908:MQH720914 NTT720908:NTV720914 OXH720908:OXJ720914 QAV720908:QAX720914 REJ720908:REL720914 SHX720908:SHZ720914 TLL720908:TLN720914 UOZ720908:UPB720914 VSN720908:VSP720914 WWB720908:WWD720914 JP262156:JR262162 AND262156:ANF262162 BQR262156:BQT262162 CUF262156:CUH262162 DXT262156:DXV262162 FBH262156:FBJ262162 GEV262156:GEX262162 HIJ262156:HIL262162 ILX262156:ILZ262162 JPL262156:JPN262162 KSZ262156:KTB262162 LWN262156:LWP262162 NAB262156:NAD262162 ODP262156:ODR262162 PHD262156:PHF262162 QKR262156:QKT262162 ROF262156:ROH262162 SRT262156:SRV262162 TVH262156:TVJ262162 UYV262156:UYX262162 WCJ262156:WCL262162 JP720908:JR720914 AND720908:ANF720914 BQR720908:BQT720914 CUF720908:CUH720914 DXT720908:DXV720914 FBH720908:FBJ720914 GEV720908:GEX720914 HIJ720908:HIL720914 ILX720908:ILZ720914 JPL720908:JPN720914 KSZ720908:KTB720914 LWN720908:LWP720914 NAB720908:NAD720914 ODP720908:ODR720914 PHD720908:PHF720914 QKR720908:QKT720914 ROF720908:ROH720914 SRT720908:SRV720914 TVH720908:TVJ720914 UYV720908:UYX720914 WCJ720908:WCL720914 TL262156:TN262162 AWZ262156:AXB262162 CAN262156:CAP262162 DEB262156:DED262162 EHP262156:EHR262162 FLD262156:FLF262162 GOR262156:GOT262162 HSF262156:HSH262162 IVT262156:IVV262162 JZH262156:JZJ262162 LCV262156:LCX262162 MGJ262156:MGL262162 NJX262156:NJZ262162 ONL262156:ONN262162 PQZ262156:PRB262162 QUN262156:QUP262162 RYB262156:RYD262162 TBP262156:TBR262162 UFD262156:UFF262162 VIR262156:VIT262162 WMF262156:WMH262162 TL720908:TN720914 AWZ720908:AXB720914 CAN720908:CAP720914 DEB720908:DED720914 EHP720908:EHR720914 FLD720908:FLF720914 GOR720908:GOT720914 HSF720908:HSH720914 IVT720908:IVV720914 JZH720908:JZJ720914 LCV720908:LCX720914 MGJ720908:MGL720914 NJX720908:NJZ720914 ONL720908:ONN720914 PQZ720908:PRB720914 QUN720908:QUP720914 RYB720908:RYD720914 TBP720908:TBR720914 UFD720908:UFF720914 VIR720908:VIT720914 WMF720908:WMH720914 T327692:V327698 ADH327692:ADJ327698 BGV327692:BGX327698 CKJ327692:CKL327698 DNX327692:DNZ327698 ERL327692:ERN327698 FUZ327692:FVB327698 GYN327692:GYP327698 ICB327692:ICD327698 JFP327692:JFR327698 KJD327692:KJF327698 LMR327692:LMT327698 MQF327692:MQH327698 NTT327692:NTV327698 OXH327692:OXJ327698 QAV327692:QAX327698 REJ327692:REL327698 SHX327692:SHZ327698 TLL327692:TLN327698 UOZ327692:UPB327698 VSN327692:VSP327698 WWB327692:WWD327698 T786444:V786450 ADH786444:ADJ786450 BGV786444:BGX786450 CKJ786444:CKL786450 DNX786444:DNZ786450 ERL786444:ERN786450 FUZ786444:FVB786450 GYN786444:GYP786450 ICB786444:ICD786450 JFP786444:JFR786450 KJD786444:KJF786450 LMR786444:LMT786450 MQF786444:MQH786450 NTT786444:NTV786450 OXH786444:OXJ786450 QAV786444:QAX786450 REJ786444:REL786450 SHX786444:SHZ786450 TLL786444:TLN786450 UOZ786444:UPB786450 VSN786444:VSP786450 WWB786444:WWD786450 JP327692:JR327698 AND327692:ANF327698 BQR327692:BQT327698 CUF327692:CUH327698 DXT327692:DXV327698 FBH327692:FBJ327698 GEV327692:GEX327698 HIJ327692:HIL327698 ILX327692:ILZ327698 JPL327692:JPN327698 KSZ327692:KTB327698 LWN327692:LWP327698 NAB327692:NAD327698 ODP327692:ODR327698 PHD327692:PHF327698 QKR327692:QKT327698 ROF327692:ROH327698 SRT327692:SRV327698 TVH327692:TVJ327698 UYV327692:UYX327698 WCJ327692:WCL327698 JP786444:JR786450 AND786444:ANF786450 BQR786444:BQT786450 CUF786444:CUH786450 DXT786444:DXV786450 FBH786444:FBJ786450 GEV786444:GEX786450 HIJ786444:HIL786450 ILX786444:ILZ786450 JPL786444:JPN786450 KSZ786444:KTB786450 LWN786444:LWP786450 NAB786444:NAD786450 ODP786444:ODR786450 PHD786444:PHF786450 QKR786444:QKT786450 ROF786444:ROH786450 SRT786444:SRV786450 TVH786444:TVJ786450 UYV786444:UYX786450 WCJ786444:WCL786450 TL327692:TN327698 AWZ327692:AXB327698 CAN327692:CAP327698 DEB327692:DED327698 EHP327692:EHR327698 FLD327692:FLF327698 GOR327692:GOT327698 HSF327692:HSH327698 IVT327692:IVV327698 JZH327692:JZJ327698 LCV327692:LCX327698 MGJ327692:MGL327698 NJX327692:NJZ327698 ONL327692:ONN327698 PQZ327692:PRB327698 QUN327692:QUP327698 RYB327692:RYD327698 TBP327692:TBR327698 UFD327692:UFF327698 VIR327692:VIT327698 WMF327692:WMH327698 TL786444:TN786450 AWZ786444:AXB786450 CAN786444:CAP786450 DEB786444:DED786450 EHP786444:EHR786450 FLD786444:FLF786450 GOR786444:GOT786450 HSF786444:HSH786450 IVT786444:IVV786450 JZH786444:JZJ786450 LCV786444:LCX786450 MGJ786444:MGL786450 NJX786444:NJZ786450 ONL786444:ONN786450 PQZ786444:PRB786450 QUN786444:QUP786450 RYB786444:RYD786450 TBP786444:TBR786450 UFD786444:UFF786450 VIR786444:VIT786450 WMF786444:WMH786450 T393228:V393234 ADH393228:ADJ393234 BGV393228:BGX393234 CKJ393228:CKL393234 DNX393228:DNZ393234 ERL393228:ERN393234 FUZ393228:FVB393234 GYN393228:GYP393234 ICB393228:ICD393234 JFP393228:JFR393234 KJD393228:KJF393234 LMR393228:LMT393234 MQF393228:MQH393234 NTT393228:NTV393234 OXH393228:OXJ393234 QAV393228:QAX393234 REJ393228:REL393234 SHX393228:SHZ393234 TLL393228:TLN393234 UOZ393228:UPB393234 VSN393228:VSP393234 WWB393228:WWD393234 T851980:V851986 ADH851980:ADJ851986 BGV851980:BGX851986 CKJ851980:CKL851986 DNX851980:DNZ851986 ERL851980:ERN851986 FUZ851980:FVB851986 GYN851980:GYP851986 ICB851980:ICD851986 JFP851980:JFR851986 KJD851980:KJF851986 LMR851980:LMT851986 MQF851980:MQH851986 NTT851980:NTV851986 OXH851980:OXJ851986 QAV851980:QAX851986 REJ851980:REL851986 SHX851980:SHZ851986 TLL851980:TLN851986 UOZ851980:UPB851986 VSN851980:VSP851986 WWB851980:WWD851986 JP393228:JR393234 AND393228:ANF393234 BQR393228:BQT393234 CUF393228:CUH393234 DXT393228:DXV393234 FBH393228:FBJ393234 GEV393228:GEX393234 HIJ393228:HIL393234 ILX393228:ILZ393234 JPL393228:JPN393234 KSZ393228:KTB393234 LWN393228:LWP393234 NAB393228:NAD393234 ODP393228:ODR393234 PHD393228:PHF393234 QKR393228:QKT393234 ROF393228:ROH393234 SRT393228:SRV393234 TVH393228:TVJ393234 UYV393228:UYX393234 WCJ393228:WCL393234 JP851980:JR851986 AND851980:ANF851986 BQR851980:BQT851986 CUF851980:CUH851986 DXT851980:DXV851986 FBH851980:FBJ851986 GEV851980:GEX851986 HIJ851980:HIL851986 ILX851980:ILZ851986 JPL851980:JPN851986 KSZ851980:KTB851986 LWN851980:LWP851986 NAB851980:NAD851986 ODP851980:ODR851986 PHD851980:PHF851986 QKR851980:QKT851986 ROF851980:ROH851986 SRT851980:SRV851986 TVH851980:TVJ851986 UYV851980:UYX851986 WCJ851980:WCL851986 TL393228:TN393234 AWZ393228:AXB393234 CAN393228:CAP393234 DEB393228:DED393234 EHP393228:EHR393234 FLD393228:FLF393234 GOR393228:GOT393234 HSF393228:HSH393234 IVT393228:IVV393234 JZH393228:JZJ393234 LCV393228:LCX393234 MGJ393228:MGL393234 NJX393228:NJZ393234 ONL393228:ONN393234 PQZ393228:PRB393234 QUN393228:QUP393234 RYB393228:RYD393234 TBP393228:TBR393234 UFD393228:UFF393234 VIR393228:VIT393234 WMF393228:WMH393234 TL851980:TN851986 AWZ851980:AXB851986 CAN851980:CAP851986 DEB851980:DED851986 EHP851980:EHR851986 FLD851980:FLF851986 GOR851980:GOT851986 HSF851980:HSH851986 IVT851980:IVV851986 JZH851980:JZJ851986 LCV851980:LCX851986 MGJ851980:MGL851986 NJX851980:NJZ851986 ONL851980:ONN851986 PQZ851980:PRB851986 QUN851980:QUP851986 RYB851980:RYD851986 TBP851980:TBR851986 UFD851980:UFF851986 VIR851980:VIT851986 WMF851980:WMH851986" xr:uid="{00000000-0002-0000-0100-000005000000}">
      <formula1>$B$4:$B$13</formula1>
    </dataValidation>
  </dataValidations>
  <printOptions horizontalCentered="1"/>
  <pageMargins left="0.39370078740157499" right="0.39370078740157499" top="0.31496062992126" bottom="0.196850393700787" header="0.511811023622047" footer="0.23622047244094499"/>
  <pageSetup paperSize="13"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20-1テニス(5ポイント)</vt:lpstr>
      <vt:lpstr>オーダー用紙</vt:lpstr>
      <vt:lpstr>'20-1テニス(5ポイント)'!Print_Area</vt:lpstr>
      <vt:lpstr>オーダー用紙!Print_Area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</dc:creator>
  <cp:lastModifiedBy>安部新悟</cp:lastModifiedBy>
  <cp:lastPrinted>2018-03-27T07:28:00Z</cp:lastPrinted>
  <dcterms:created xsi:type="dcterms:W3CDTF">2009-03-11T19:12:00Z</dcterms:created>
  <dcterms:modified xsi:type="dcterms:W3CDTF">2023-08-07T00:49:39Z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